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ŞUBAT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<sst xmlns="http://schemas.openxmlformats.org/spreadsheetml/2006/main" count="3537" uniqueCount="27">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</sst>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0.42203847449624121</v>
      </c>
      <c r="D4" s="32">
        <v>2.1855677580382866</v>
      </c>
      <c r="E4" s="32">
        <v>2.1834228820350532</v>
      </c>
      <c r="F4" s="32">
        <v>0</v>
      </c>
      <c r="G4" s="32">
        <v>0</v>
      </c>
      <c r="H4" s="36">
        <v>0</v>
      </c>
      <c r="I4" s="37">
        <v>2.1834228820350532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24.175497806058225</v>
      </c>
      <c r="D6" s="4">
        <v>28.331569424535566</v>
      </c>
      <c r="E6" s="4">
        <v>28.326514641286252</v>
      </c>
      <c r="F6" s="4">
        <v>0</v>
      </c>
      <c r="G6" s="4">
        <v>0</v>
      </c>
      <c r="H6" s="14">
        <v>0</v>
      </c>
      <c r="I6" s="16">
        <v>28.326514641286252</v>
      </c>
      <c r="J6" s="55"/>
    </row>
    <row r="7" spans="1:10">
      <c r="A7" s="7" t="s">
        <v>2</v>
      </c>
      <c r="B7" s="30" t="s">
        <v>1</v>
      </c>
      <c r="C7" s="33">
        <v>1.8157273033902412</v>
      </c>
      <c r="D7" s="4">
        <v>5.0296981484088805</v>
      </c>
      <c r="E7" s="4">
        <v>5.0257891864172057</v>
      </c>
      <c r="F7" s="4">
        <v>0</v>
      </c>
      <c r="G7" s="4">
        <v>0</v>
      </c>
      <c r="H7" s="14">
        <v>0</v>
      </c>
      <c r="I7" s="16">
        <v>5.0257891864172057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9.3486750649598837E-3</v>
      </c>
      <c r="E9" s="4">
        <v>9.3373048263162787E-3</v>
      </c>
      <c r="F9" s="4">
        <v>0</v>
      </c>
      <c r="G9" s="4">
        <v>0</v>
      </c>
      <c r="H9" s="14">
        <v>0</v>
      </c>
      <c r="I9" s="16">
        <v>9.3373048263162787E-3</v>
      </c>
      <c r="J9" s="55"/>
    </row>
    <row r="10" spans="1:10">
      <c r="A10" s="7" t="s">
        <v>0</v>
      </c>
      <c r="B10" s="30" t="s">
        <v>25</v>
      </c>
      <c r="C10" s="38"/>
      <c r="D10" s="4">
        <v>30.475388808924066</v>
      </c>
      <c r="E10" s="4">
        <v>30.438323402210671</v>
      </c>
      <c r="F10" s="4">
        <v>0</v>
      </c>
      <c r="G10" s="4">
        <v>0</v>
      </c>
      <c r="H10" s="14">
        <v>0</v>
      </c>
      <c r="I10" s="16">
        <v>30.438323402210671</v>
      </c>
      <c r="J10" s="55"/>
    </row>
    <row r="11" spans="1:10">
      <c r="A11" s="7" t="s">
        <v>0</v>
      </c>
      <c r="B11" s="30" t="s">
        <v>1</v>
      </c>
      <c r="C11" s="38"/>
      <c r="D11" s="4">
        <v>0.14621557948123259</v>
      </c>
      <c r="E11" s="4">
        <v>0.14603774614971102</v>
      </c>
      <c r="F11" s="4">
        <v>0</v>
      </c>
      <c r="G11" s="4">
        <v>0</v>
      </c>
      <c r="H11" s="14">
        <v>0</v>
      </c>
      <c r="I11" s="16">
        <v>0.14603774614971102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0.14580686391637968</v>
      </c>
      <c r="E13" s="4">
        <v>0.1456295276813426</v>
      </c>
      <c r="F13" s="4">
        <v>0</v>
      </c>
      <c r="G13" s="4">
        <v>0</v>
      </c>
      <c r="H13" s="14">
        <v>0</v>
      </c>
      <c r="I13" s="16">
        <v>0.1456295276813426</v>
      </c>
      <c r="J13" s="55"/>
    </row>
    <row r="14" spans="1:10" ht="15" customHeight="1" thickBot="1">
      <c r="A14" s="57" t="s">
        <v>5</v>
      </c>
      <c r="B14" s="58"/>
      <c r="C14" s="34">
        <v>26.413263583944705</v>
      </c>
      <c r="D14" s="8">
        <v>66.323595258369366</v>
      </c>
      <c r="E14" s="8">
        <v>66.275054690606552</v>
      </c>
      <c r="F14" s="8">
        <v>0</v>
      </c>
      <c r="G14" s="8">
        <v>0</v>
      </c>
      <c r="H14" s="15">
        <v>0</v>
      </c>
      <c r="I14" s="17">
        <v>66.275054690606552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</v>
      </c>
      <c r="D17" s="32">
        <v>5.5481751127358356E-2</v>
      </c>
      <c r="E17" s="32">
        <v>5.5414271966268719E-2</v>
      </c>
      <c r="F17" s="32">
        <v>0</v>
      </c>
      <c r="G17" s="32">
        <v>0</v>
      </c>
      <c r="H17" s="36">
        <v>0</v>
      </c>
      <c r="I17" s="37">
        <v>5.5414271966268719E-2</v>
      </c>
      <c r="J17" s="55"/>
    </row>
    <row r="18" spans="1:10">
      <c r="A18" s="7" t="s">
        <v>2</v>
      </c>
      <c r="B18" s="30" t="s">
        <v>25</v>
      </c>
      <c r="C18" s="33">
        <v>3.2833277084129957</v>
      </c>
      <c r="D18" s="4">
        <v>3.4537568851293323</v>
      </c>
      <c r="E18" s="4">
        <v>3.4535496022365555</v>
      </c>
      <c r="F18" s="4">
        <v>0</v>
      </c>
      <c r="G18" s="4">
        <v>0</v>
      </c>
      <c r="H18" s="14">
        <v>0</v>
      </c>
      <c r="I18" s="16">
        <v>3.4535496022365555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1.7991881170316186</v>
      </c>
      <c r="E20" s="4">
        <v>1.7969998713055411</v>
      </c>
      <c r="F20" s="4">
        <v>0</v>
      </c>
      <c r="G20" s="4">
        <v>0</v>
      </c>
      <c r="H20" s="14">
        <v>0</v>
      </c>
      <c r="I20" s="16">
        <v>1.7969998713055411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3.2833277084129957</v>
      </c>
      <c r="D22" s="8">
        <v>5.3084267532883089</v>
      </c>
      <c r="E22" s="8">
        <v>5.3059637455083655</v>
      </c>
      <c r="F22" s="8">
        <v>0</v>
      </c>
      <c r="G22" s="8">
        <v>0</v>
      </c>
      <c r="H22" s="15">
        <v>0</v>
      </c>
      <c r="I22" s="17">
        <v>5.3059637455083655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7.7624029699628755E-3</v>
      </c>
      <c r="D25" s="32">
        <v>2.8007187969090502E-2</v>
      </c>
      <c r="E25" s="32">
        <v>2.7982565438611145E-2</v>
      </c>
      <c r="F25" s="32">
        <v>0</v>
      </c>
      <c r="G25" s="32">
        <v>0</v>
      </c>
      <c r="H25" s="36">
        <v>0</v>
      </c>
      <c r="I25" s="37">
        <v>2.7982565438611145E-2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0.3207897401282484</v>
      </c>
      <c r="D27" s="4">
        <v>0.35657998156772935</v>
      </c>
      <c r="E27" s="4">
        <v>0.35653645202119455</v>
      </c>
      <c r="F27" s="4">
        <v>0</v>
      </c>
      <c r="G27" s="4">
        <v>0</v>
      </c>
      <c r="H27" s="14">
        <v>0</v>
      </c>
      <c r="I27" s="16">
        <v>0.35653645202119455</v>
      </c>
      <c r="J27" s="55"/>
    </row>
    <row r="28" spans="1:10">
      <c r="A28" s="6" t="s">
        <v>2</v>
      </c>
      <c r="B28" s="30" t="s">
        <v>1</v>
      </c>
      <c r="C28" s="33">
        <v>9.9561255484306443E-3</v>
      </c>
      <c r="D28" s="4">
        <v>3.2934378445134201E-2</v>
      </c>
      <c r="E28" s="4">
        <v>3.2906431359880597E-2</v>
      </c>
      <c r="F28" s="4">
        <v>0</v>
      </c>
      <c r="G28" s="4">
        <v>0</v>
      </c>
      <c r="H28" s="14">
        <v>0</v>
      </c>
      <c r="I28" s="16">
        <v>3.2906431359880597E-2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2.0774833477688631E-4</v>
      </c>
      <c r="E30" s="4">
        <v>2.0749566280702842E-4</v>
      </c>
      <c r="F30" s="4">
        <v>0</v>
      </c>
      <c r="G30" s="4">
        <v>0</v>
      </c>
      <c r="H30" s="14">
        <v>0</v>
      </c>
      <c r="I30" s="16">
        <v>2.0749566280702842E-4</v>
      </c>
      <c r="J30" s="55"/>
    </row>
    <row r="31" spans="1:10">
      <c r="A31" s="6" t="s">
        <v>0</v>
      </c>
      <c r="B31" s="30" t="s">
        <v>25</v>
      </c>
      <c r="C31" s="38"/>
      <c r="D31" s="4">
        <v>0.14030862237784511</v>
      </c>
      <c r="E31" s="4">
        <v>0.14013797332767425</v>
      </c>
      <c r="F31" s="4">
        <v>0</v>
      </c>
      <c r="G31" s="4">
        <v>0</v>
      </c>
      <c r="H31" s="14">
        <v>0</v>
      </c>
      <c r="I31" s="16">
        <v>0.14013797332767425</v>
      </c>
      <c r="J31" s="55"/>
    </row>
    <row r="32" spans="1:10">
      <c r="A32" s="6" t="s">
        <v>0</v>
      </c>
      <c r="B32" s="30" t="s">
        <v>1</v>
      </c>
      <c r="C32" s="38"/>
      <c r="D32" s="4">
        <v>6.1708036531650794E-4</v>
      </c>
      <c r="E32" s="4">
        <v>6.163298470914998E-4</v>
      </c>
      <c r="F32" s="4">
        <v>0</v>
      </c>
      <c r="G32" s="4">
        <v>0</v>
      </c>
      <c r="H32" s="14">
        <v>0</v>
      </c>
      <c r="I32" s="16">
        <v>6.163298470914998E-4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6.0434011135392942E-4</v>
      </c>
      <c r="E34" s="4">
        <v>6.0360508834369001E-4</v>
      </c>
      <c r="F34" s="4">
        <v>0</v>
      </c>
      <c r="G34" s="4">
        <v>0</v>
      </c>
      <c r="H34" s="14">
        <v>0</v>
      </c>
      <c r="I34" s="16">
        <v>6.0360508834369001E-4</v>
      </c>
      <c r="J34" s="55"/>
    </row>
    <row r="35" spans="1:10" ht="15.75" thickBot="1">
      <c r="A35" s="57" t="s">
        <v>5</v>
      </c>
      <c r="B35" s="58"/>
      <c r="C35" s="34">
        <v>0.33850826864664196</v>
      </c>
      <c r="D35" s="8">
        <v>0.55925933917124648</v>
      </c>
      <c r="E35" s="8">
        <v>0.55899085274560267</v>
      </c>
      <c r="F35" s="8">
        <v>0</v>
      </c>
      <c r="G35" s="8">
        <v>0</v>
      </c>
      <c r="H35" s="15">
        <v>0</v>
      </c>
      <c r="I35" s="17">
        <v>0.55899085274560267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</v>
      </c>
      <c r="D38" s="32">
        <v>2.0548796713836429E-4</v>
      </c>
      <c r="E38" s="32">
        <v>2.0523804431951377E-4</v>
      </c>
      <c r="F38" s="32">
        <v>0</v>
      </c>
      <c r="G38" s="32">
        <v>0</v>
      </c>
      <c r="H38" s="36">
        <v>0</v>
      </c>
      <c r="I38" s="37">
        <v>2.0523804431951377E-4</v>
      </c>
      <c r="J38" s="55"/>
    </row>
    <row r="39" spans="1:10">
      <c r="A39" s="6" t="s">
        <v>2</v>
      </c>
      <c r="B39" s="30" t="s">
        <v>25</v>
      </c>
      <c r="C39" s="33">
        <v>8.09989875126561E-3</v>
      </c>
      <c r="D39" s="4">
        <v>1.1837134347005476E-2</v>
      </c>
      <c r="E39" s="4">
        <v>1.1832588969152928E-2</v>
      </c>
      <c r="F39" s="4">
        <v>0</v>
      </c>
      <c r="G39" s="4">
        <v>0</v>
      </c>
      <c r="H39" s="14">
        <v>0</v>
      </c>
      <c r="I39" s="16">
        <v>1.1832588969152928E-2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5.65071360833788E-3</v>
      </c>
      <c r="E41" s="4">
        <v>5.6438409807423092E-3</v>
      </c>
      <c r="F41" s="4">
        <v>0</v>
      </c>
      <c r="G41" s="4">
        <v>0</v>
      </c>
      <c r="H41" s="14">
        <v>0</v>
      </c>
      <c r="I41" s="16">
        <v>5.6438409807423092E-3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8.09989875126561E-3</v>
      </c>
      <c r="D43" s="8">
        <v>1.769333592248172E-2</v>
      </c>
      <c r="E43" s="8">
        <v>1.768166799421475E-2</v>
      </c>
      <c r="F43" s="8">
        <v>0</v>
      </c>
      <c r="G43" s="8">
        <v>0</v>
      </c>
      <c r="H43" s="15">
        <v>0</v>
      </c>
      <c r="I43" s="17">
        <v>1.768166799421475E-2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0.18867924510729761</v>
      </c>
      <c r="D3" s="44">
        <v>0.44846580666573499</v>
      </c>
      <c r="E3" s="44">
        <v>0.44824127936337543</v>
      </c>
      <c r="F3" s="32">
        <v>0</v>
      </c>
      <c r="G3" s="32">
        <v>0</v>
      </c>
      <c r="H3" s="32">
        <v>0</v>
      </c>
      <c r="I3" s="52">
        <v>0.44824127936337543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9.4528301887517294</v>
      </c>
      <c r="D5" s="46">
        <v>56.502815407596522</v>
      </c>
      <c r="E5" s="46">
        <v>56.462151232383327</v>
      </c>
      <c r="F5" s="4">
        <v>0</v>
      </c>
      <c r="G5" s="4">
        <v>0</v>
      </c>
      <c r="H5" s="4">
        <v>0</v>
      </c>
      <c r="I5" s="53">
        <v>56.462151232383327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43.599273706511831</v>
      </c>
      <c r="E9" s="46">
        <v>43.561591898602153</v>
      </c>
      <c r="F9" s="49"/>
      <c r="G9" s="4">
        <v>0</v>
      </c>
      <c r="H9" s="4">
        <v>0</v>
      </c>
      <c r="I9" s="53">
        <v>43.561591898602153</v>
      </c>
    </row>
    <row r="10" spans="1:9">
      <c r="A10" s="7" t="s">
        <v>0</v>
      </c>
      <c r="B10" s="30" t="s">
        <v>1</v>
      </c>
      <c r="C10" s="48"/>
      <c r="D10" s="46">
        <v>7.2776236331463268E-2</v>
      </c>
      <c r="E10" s="46">
        <v>7.2713337573646994E-2</v>
      </c>
      <c r="F10" s="49"/>
      <c r="G10" s="4">
        <v>0</v>
      </c>
      <c r="H10" s="4">
        <v>0</v>
      </c>
      <c r="I10" s="53">
        <v>7.2713337573646994E-2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9.6415094338590279</v>
      </c>
      <c r="D13" s="51">
        <v>100.62333115710555</v>
      </c>
      <c r="E13" s="51">
        <v>100.5446977479225</v>
      </c>
      <c r="F13" s="8">
        <v>0</v>
      </c>
      <c r="G13" s="8">
        <v>0</v>
      </c>
      <c r="H13" s="8">
        <v>0</v>
      </c>
      <c r="I13" s="54">
        <v>100.5446977479225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8.5156765137472856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0.32675044882969007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8.842426962576976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3.7735849056603772E-2</v>
      </c>
      <c r="D24" s="44">
        <v>8.9693161416680267E-2</v>
      </c>
      <c r="E24" s="44">
        <v>8.9648255956166531E-2</v>
      </c>
      <c r="F24" s="32">
        <v>0</v>
      </c>
      <c r="G24" s="32">
        <v>0</v>
      </c>
      <c r="H24" s="32">
        <v>0</v>
      </c>
      <c r="I24" s="52">
        <v>8.9648255956166531E-2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0.12264150943396226</v>
      </c>
      <c r="D26" s="46">
        <v>0.47220499428757956</v>
      </c>
      <c r="E26" s="46">
        <v>0.47190287494088679</v>
      </c>
      <c r="F26" s="4">
        <v>0</v>
      </c>
      <c r="G26" s="4">
        <v>0</v>
      </c>
      <c r="H26" s="4">
        <v>0</v>
      </c>
      <c r="I26" s="53">
        <v>0.47190287494088679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0.172539578913008</v>
      </c>
      <c r="E30" s="46">
        <v>0.17239045708787892</v>
      </c>
      <c r="F30" s="49"/>
      <c r="G30" s="4">
        <v>0</v>
      </c>
      <c r="H30" s="4">
        <v>0</v>
      </c>
      <c r="I30" s="53">
        <v>0.17239045708787892</v>
      </c>
    </row>
    <row r="31" spans="1:9">
      <c r="A31" s="6" t="s">
        <v>0</v>
      </c>
      <c r="B31" s="30" t="s">
        <v>1</v>
      </c>
      <c r="C31" s="48"/>
      <c r="D31" s="46">
        <v>1.0608780806267342E-4</v>
      </c>
      <c r="E31" s="46">
        <v>1.0599611891133833E-4</v>
      </c>
      <c r="F31" s="49"/>
      <c r="G31" s="4">
        <v>0</v>
      </c>
      <c r="H31" s="4">
        <v>0</v>
      </c>
      <c r="I31" s="53">
        <v>1.0599611891133833E-4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0.16037735849056603</v>
      </c>
      <c r="D34" s="51">
        <v>0.73454382242533045</v>
      </c>
      <c r="E34" s="51">
        <v>0.73404758410384363</v>
      </c>
      <c r="F34" s="8">
        <v>0</v>
      </c>
      <c r="G34" s="8">
        <v>0</v>
      </c>
      <c r="H34" s="8">
        <v>0</v>
      </c>
      <c r="I34" s="54">
        <v>0.73404758410384363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47.905027934118543</v>
      </c>
      <c r="D5" s="46">
        <v>52.50623924269037</v>
      </c>
      <c r="E5" s="46">
        <v>52.499465409547014</v>
      </c>
      <c r="F5" s="4">
        <v>0</v>
      </c>
      <c r="G5" s="4">
        <v>0</v>
      </c>
      <c r="H5" s="4">
        <v>0</v>
      </c>
      <c r="I5" s="53">
        <v>52.499465409547014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36.867538650479396</v>
      </c>
      <c r="E9" s="46">
        <v>36.81326282212104</v>
      </c>
      <c r="F9" s="49"/>
      <c r="G9" s="4">
        <v>0</v>
      </c>
      <c r="H9" s="4">
        <v>0</v>
      </c>
      <c r="I9" s="53">
        <v>36.81326282212104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47.905027934118543</v>
      </c>
      <c r="D13" s="51">
        <v>89.373777893169773</v>
      </c>
      <c r="E13" s="51">
        <v>89.312728231668046</v>
      </c>
      <c r="F13" s="8">
        <v>0</v>
      </c>
      <c r="G13" s="8">
        <v>0</v>
      </c>
      <c r="H13" s="8">
        <v>0</v>
      </c>
      <c r="I13" s="54">
        <v>89.312728231668046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4.1213336736957666</v>
      </c>
      <c r="E17" s="46">
        <v>13.83680132912626</v>
      </c>
      <c r="F17" s="4">
        <v>0</v>
      </c>
      <c r="G17" s="4">
        <v>0</v>
      </c>
      <c r="H17" s="4">
        <v>0</v>
      </c>
      <c r="I17" s="53">
        <v>13.83680132912626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2.1372385900810777</v>
      </c>
      <c r="E19" s="46">
        <v>2.0799420995388496</v>
      </c>
      <c r="F19" s="49"/>
      <c r="G19" s="4">
        <v>0</v>
      </c>
      <c r="H19" s="4">
        <v>0</v>
      </c>
      <c r="I19" s="53">
        <v>2.0799420995388496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6.2585722637768448</v>
      </c>
      <c r="E21" s="51">
        <v>15.916743428665109</v>
      </c>
      <c r="F21" s="8">
        <v>0</v>
      </c>
      <c r="G21" s="8">
        <v>0</v>
      </c>
      <c r="H21" s="8">
        <v>0</v>
      </c>
      <c r="I21" s="54">
        <v>15.916743428665109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0.59217877094972071</v>
      </c>
      <c r="D26" s="46">
        <v>0.72976467971896641</v>
      </c>
      <c r="E26" s="46">
        <v>0.72956212784156327</v>
      </c>
      <c r="F26" s="4">
        <v>0</v>
      </c>
      <c r="G26" s="4">
        <v>0</v>
      </c>
      <c r="H26" s="4">
        <v>0</v>
      </c>
      <c r="I26" s="53">
        <v>0.72956212784156327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0.12843364165753773</v>
      </c>
      <c r="E30" s="46">
        <v>0.12824456360825082</v>
      </c>
      <c r="F30" s="49"/>
      <c r="G30" s="4">
        <v>0</v>
      </c>
      <c r="H30" s="4">
        <v>0</v>
      </c>
      <c r="I30" s="53">
        <v>0.12824456360825082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0.59217877094972071</v>
      </c>
      <c r="D34" s="51">
        <v>0.85819832137650409</v>
      </c>
      <c r="E34" s="51">
        <v>0.85780669144981414</v>
      </c>
      <c r="F34" s="8">
        <v>0</v>
      </c>
      <c r="G34" s="8">
        <v>0</v>
      </c>
      <c r="H34" s="8">
        <v>0</v>
      </c>
      <c r="I34" s="54">
        <v>0.85780669144981414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3.5557495737548288E-2</v>
      </c>
      <c r="E38" s="44">
        <v>3.5505148534394841E-2</v>
      </c>
      <c r="F38" s="4">
        <v>0</v>
      </c>
      <c r="G38" s="4">
        <v>0</v>
      </c>
      <c r="H38" s="14">
        <v>0</v>
      </c>
      <c r="I38" s="44">
        <v>3.5505148534394841E-2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1.1728949254173908E-2</v>
      </c>
      <c r="E40" s="44">
        <v>1.171168207388887E-2</v>
      </c>
      <c r="F40" s="49"/>
      <c r="G40" s="4">
        <v>0</v>
      </c>
      <c r="H40" s="14">
        <v>0</v>
      </c>
      <c r="I40" s="44">
        <v>1.171168207388887E-2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4.7286444991722194E-2</v>
      </c>
      <c r="E42" s="44">
        <v>4.7216830608283709E-2</v>
      </c>
      <c r="F42" s="8">
        <v>0</v>
      </c>
      <c r="G42" s="8">
        <v>0</v>
      </c>
      <c r="H42" s="15">
        <v>0</v>
      </c>
      <c r="I42" s="44">
        <v>4.7216830608283709E-2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23.547619047125668</v>
      </c>
      <c r="D5" s="46">
        <v>21.511478574327363</v>
      </c>
      <c r="E5" s="46">
        <v>21.513015606347089</v>
      </c>
      <c r="F5" s="4">
        <v>0</v>
      </c>
      <c r="G5" s="4">
        <v>0</v>
      </c>
      <c r="H5" s="4">
        <v>0</v>
      </c>
      <c r="I5" s="53">
        <v>21.513015606347089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37.507275659722922</v>
      </c>
      <c r="E9" s="46">
        <v>37.478962346161374</v>
      </c>
      <c r="F9" s="49"/>
      <c r="G9" s="4">
        <v>0</v>
      </c>
      <c r="H9" s="4">
        <v>0</v>
      </c>
      <c r="I9" s="53">
        <v>37.478962346161374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4.1467722692063065</v>
      </c>
      <c r="E12" s="46">
        <v>4.1436419735113716</v>
      </c>
      <c r="F12" s="49"/>
      <c r="G12" s="4">
        <v>0</v>
      </c>
      <c r="H12" s="4">
        <v>0</v>
      </c>
      <c r="I12" s="53">
        <v>4.1436419735113716</v>
      </c>
    </row>
    <row r="13" spans="1:9" ht="15" customHeight="1" thickBot="1">
      <c r="A13" s="57" t="s">
        <v>5</v>
      </c>
      <c r="B13" s="58"/>
      <c r="C13" s="50">
        <v>23.547619047125668</v>
      </c>
      <c r="D13" s="51">
        <v>63.165526503256594</v>
      </c>
      <c r="E13" s="51">
        <v>63.135619926019835</v>
      </c>
      <c r="F13" s="8">
        <v>0</v>
      </c>
      <c r="G13" s="8">
        <v>0</v>
      </c>
      <c r="H13" s="8">
        <v>0</v>
      </c>
      <c r="I13" s="54">
        <v>63.135619926019835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3.2263818357540353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0.26886738757930811</v>
      </c>
      <c r="F19" s="49"/>
      <c r="G19" s="4">
        <v>0</v>
      </c>
      <c r="H19" s="4">
        <v>0</v>
      </c>
      <c r="I19" s="53">
        <v>0.26886738757930811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3.2263818357540353</v>
      </c>
      <c r="E21" s="51">
        <v>0.26886738757930811</v>
      </c>
      <c r="F21" s="8">
        <v>0</v>
      </c>
      <c r="G21" s="8">
        <v>0</v>
      </c>
      <c r="H21" s="8">
        <v>0</v>
      </c>
      <c r="I21" s="54">
        <v>0.26886738757930811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0.23809523809523808</v>
      </c>
      <c r="D26" s="46">
        <v>0.38531318012578769</v>
      </c>
      <c r="E26" s="46">
        <v>0.38520204894706889</v>
      </c>
      <c r="F26" s="4">
        <v>0</v>
      </c>
      <c r="G26" s="4">
        <v>0</v>
      </c>
      <c r="H26" s="4">
        <v>0</v>
      </c>
      <c r="I26" s="53">
        <v>0.38520204894706889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0.21567369550749749</v>
      </c>
      <c r="E30" s="46">
        <v>0.21551088877572416</v>
      </c>
      <c r="F30" s="49"/>
      <c r="G30" s="4">
        <v>0</v>
      </c>
      <c r="H30" s="4">
        <v>0</v>
      </c>
      <c r="I30" s="53">
        <v>0.21551088877572416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1.7135422599811739E-2</v>
      </c>
      <c r="E33" s="46">
        <v>1.7122487493634486E-2</v>
      </c>
      <c r="F33" s="49"/>
      <c r="G33" s="4">
        <v>0</v>
      </c>
      <c r="H33" s="4">
        <v>0</v>
      </c>
      <c r="I33" s="53">
        <v>1.7122487493634486E-2</v>
      </c>
    </row>
    <row r="34" spans="1:9" ht="15.75" thickBot="1">
      <c r="A34" s="57" t="s">
        <v>5</v>
      </c>
      <c r="B34" s="58"/>
      <c r="C34" s="50">
        <v>0.23809523809523808</v>
      </c>
      <c r="D34" s="51">
        <v>0.61812229823309695</v>
      </c>
      <c r="E34" s="51">
        <v>0.61783542521642754</v>
      </c>
      <c r="F34" s="8">
        <v>0</v>
      </c>
      <c r="G34" s="8">
        <v>0</v>
      </c>
      <c r="H34" s="8">
        <v>0</v>
      </c>
      <c r="I34" s="54">
        <v>0.61783542521642754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7.0808026908249343E-3</v>
      </c>
      <c r="E40" s="44">
        <v>7.0754575682233471E-3</v>
      </c>
      <c r="F40" s="49"/>
      <c r="G40" s="4">
        <v>0</v>
      </c>
      <c r="H40" s="14">
        <v>0</v>
      </c>
      <c r="I40" s="44">
        <v>7.0754575682233471E-3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7.0808026908249343E-3</v>
      </c>
      <c r="E42" s="44">
        <v>7.0754575682233471E-3</v>
      </c>
      <c r="F42" s="8">
        <v>0</v>
      </c>
      <c r="G42" s="8">
        <v>0</v>
      </c>
      <c r="H42" s="15">
        <v>0</v>
      </c>
      <c r="I42" s="44">
        <v>7.0754575682233471E-3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0.24371373301869118</v>
      </c>
      <c r="D3" s="44">
        <v>1.8242039674897699</v>
      </c>
      <c r="E3" s="44">
        <v>1.8183800889743922</v>
      </c>
      <c r="F3" s="32">
        <v>0</v>
      </c>
      <c r="G3" s="32">
        <v>0</v>
      </c>
      <c r="H3" s="32">
        <v>0</v>
      </c>
      <c r="I3" s="52">
        <v>1.8183800889743922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8.8704061894488433</v>
      </c>
      <c r="D5" s="46">
        <v>11.373697124920691</v>
      </c>
      <c r="E5" s="46">
        <v>11.364472858943678</v>
      </c>
      <c r="F5" s="4">
        <v>0</v>
      </c>
      <c r="G5" s="4">
        <v>0</v>
      </c>
      <c r="H5" s="4">
        <v>0</v>
      </c>
      <c r="I5" s="53">
        <v>11.364472858943678</v>
      </c>
    </row>
    <row r="6" spans="1:9">
      <c r="A6" s="7" t="s">
        <v>2</v>
      </c>
      <c r="B6" s="30" t="s">
        <v>1</v>
      </c>
      <c r="C6" s="47">
        <v>0</v>
      </c>
      <c r="D6" s="46">
        <v>4.1205548441557514E-2</v>
      </c>
      <c r="E6" s="46">
        <v>4.1053711939787886E-2</v>
      </c>
      <c r="F6" s="4">
        <v>0</v>
      </c>
      <c r="G6" s="4">
        <v>0</v>
      </c>
      <c r="H6" s="4">
        <v>0</v>
      </c>
      <c r="I6" s="53">
        <v>4.1053711939787886E-2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16.546045054197922</v>
      </c>
      <c r="E9" s="46">
        <v>16.485075265075587</v>
      </c>
      <c r="F9" s="49"/>
      <c r="G9" s="4">
        <v>0</v>
      </c>
      <c r="H9" s="4">
        <v>0</v>
      </c>
      <c r="I9" s="53">
        <v>16.485075265075587</v>
      </c>
    </row>
    <row r="10" spans="1:9">
      <c r="A10" s="7" t="s">
        <v>0</v>
      </c>
      <c r="B10" s="30" t="s">
        <v>1</v>
      </c>
      <c r="C10" s="48"/>
      <c r="D10" s="46">
        <v>0.30665941754768045</v>
      </c>
      <c r="E10" s="46">
        <v>0.30552942183214737</v>
      </c>
      <c r="F10" s="49"/>
      <c r="G10" s="4">
        <v>0</v>
      </c>
      <c r="H10" s="4">
        <v>0</v>
      </c>
      <c r="I10" s="53">
        <v>0.30552942183214737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9.114119922467534</v>
      </c>
      <c r="D13" s="51">
        <v>30.091811112597622</v>
      </c>
      <c r="E13" s="51">
        <v>30.014511346765595</v>
      </c>
      <c r="F13" s="8">
        <v>0</v>
      </c>
      <c r="G13" s="8">
        <v>0</v>
      </c>
      <c r="H13" s="8">
        <v>0</v>
      </c>
      <c r="I13" s="54">
        <v>30.014511346765595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1.3481624757986321</v>
      </c>
      <c r="D17" s="46">
        <v>11.100874902661982</v>
      </c>
      <c r="E17" s="46">
        <v>2.1203529479801557</v>
      </c>
      <c r="F17" s="4">
        <v>0</v>
      </c>
      <c r="G17" s="4">
        <v>0</v>
      </c>
      <c r="H17" s="4">
        <v>0</v>
      </c>
      <c r="I17" s="53">
        <v>2.1203529479801557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5.6056714859043533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1.3481624757986321</v>
      </c>
      <c r="D21" s="51">
        <v>16.706546388566334</v>
      </c>
      <c r="E21" s="51">
        <v>2.1203529479801557</v>
      </c>
      <c r="F21" s="8">
        <v>0</v>
      </c>
      <c r="G21" s="8">
        <v>0</v>
      </c>
      <c r="H21" s="8">
        <v>0</v>
      </c>
      <c r="I21" s="54">
        <v>2.1203529479801557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1.3539651837524178E-2</v>
      </c>
      <c r="D24" s="44">
        <v>7.1537410488815125E-3</v>
      </c>
      <c r="E24" s="44">
        <v>7.1772722089177782E-3</v>
      </c>
      <c r="F24" s="32">
        <v>0</v>
      </c>
      <c r="G24" s="32">
        <v>0</v>
      </c>
      <c r="H24" s="32">
        <v>0</v>
      </c>
      <c r="I24" s="52">
        <v>7.1772722089177782E-3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0.19342359767891681</v>
      </c>
      <c r="D26" s="46">
        <v>0.18154764033851503</v>
      </c>
      <c r="E26" s="46">
        <v>0.1815914015281104</v>
      </c>
      <c r="F26" s="4">
        <v>0</v>
      </c>
      <c r="G26" s="4">
        <v>0</v>
      </c>
      <c r="H26" s="4">
        <v>0</v>
      </c>
      <c r="I26" s="53">
        <v>0.1815914015281104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4.5783942712841682E-4</v>
      </c>
      <c r="E27" s="46">
        <v>4.5615235488653209E-4</v>
      </c>
      <c r="F27" s="4">
        <v>0</v>
      </c>
      <c r="G27" s="4">
        <v>0</v>
      </c>
      <c r="H27" s="4">
        <v>0</v>
      </c>
      <c r="I27" s="53">
        <v>4.5615235488653209E-4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9.6446736821020548E-2</v>
      </c>
      <c r="E30" s="46">
        <v>9.6091344509066035E-2</v>
      </c>
      <c r="F30" s="49"/>
      <c r="G30" s="4">
        <v>0</v>
      </c>
      <c r="H30" s="4">
        <v>0</v>
      </c>
      <c r="I30" s="53">
        <v>9.6091344509066035E-2</v>
      </c>
    </row>
    <row r="31" spans="1:9">
      <c r="A31" s="6" t="s">
        <v>0</v>
      </c>
      <c r="B31" s="30" t="s">
        <v>1</v>
      </c>
      <c r="C31" s="48"/>
      <c r="D31" s="46">
        <v>7.0822036383926977E-4</v>
      </c>
      <c r="E31" s="46">
        <v>7.0561067396510439E-4</v>
      </c>
      <c r="F31" s="49"/>
      <c r="G31" s="4">
        <v>0</v>
      </c>
      <c r="H31" s="4">
        <v>0</v>
      </c>
      <c r="I31" s="53">
        <v>7.0561067396510439E-4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0.20696324951644099</v>
      </c>
      <c r="D34" s="51">
        <v>0.28631417799938474</v>
      </c>
      <c r="E34" s="51">
        <v>0.28602178127494587</v>
      </c>
      <c r="F34" s="8">
        <v>0</v>
      </c>
      <c r="G34" s="8">
        <v>0</v>
      </c>
      <c r="H34" s="8">
        <v>0</v>
      </c>
      <c r="I34" s="54">
        <v>0.28602178127494587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2.0159242275748102E-2</v>
      </c>
      <c r="E38" s="44">
        <v>2.0084958376097618E-2</v>
      </c>
      <c r="F38" s="4">
        <v>0</v>
      </c>
      <c r="G38" s="4">
        <v>0</v>
      </c>
      <c r="H38" s="14">
        <v>0</v>
      </c>
      <c r="I38" s="44">
        <v>2.0084958376097618E-2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2.0159242275748102E-2</v>
      </c>
      <c r="E42" s="44">
        <v>2.0084958376097618E-2</v>
      </c>
      <c r="F42" s="8">
        <v>0</v>
      </c>
      <c r="G42" s="8">
        <v>0</v>
      </c>
      <c r="H42" s="15">
        <v>0</v>
      </c>
      <c r="I42" s="44">
        <v>2.0084958376097618E-2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2.4330900271633898E-2</v>
      </c>
      <c r="D3" s="44">
        <v>0</v>
      </c>
      <c r="E3" s="44">
        <v>2.621025872576608E-4</v>
      </c>
      <c r="F3" s="32">
        <v>0</v>
      </c>
      <c r="G3" s="32">
        <v>0</v>
      </c>
      <c r="H3" s="32">
        <v>0</v>
      </c>
      <c r="I3" s="52">
        <v>2.621025872576608E-4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72.199513380182907</v>
      </c>
      <c r="D5" s="46">
        <v>40.7280748249403</v>
      </c>
      <c r="E5" s="46">
        <v>41.067098263364663</v>
      </c>
      <c r="F5" s="4">
        <v>0</v>
      </c>
      <c r="G5" s="4">
        <v>0</v>
      </c>
      <c r="H5" s="4">
        <v>0</v>
      </c>
      <c r="I5" s="53">
        <v>41.067098263364663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137.81646441615655</v>
      </c>
      <c r="E9" s="46">
        <v>136.33184808519857</v>
      </c>
      <c r="F9" s="49"/>
      <c r="G9" s="4">
        <v>0</v>
      </c>
      <c r="H9" s="4">
        <v>0</v>
      </c>
      <c r="I9" s="53">
        <v>136.33184808519857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72.223844280454543</v>
      </c>
      <c r="D13" s="51">
        <v>178.54453924109686</v>
      </c>
      <c r="E13" s="51">
        <v>177.39920845115049</v>
      </c>
      <c r="F13" s="8">
        <v>0</v>
      </c>
      <c r="G13" s="8">
        <v>0</v>
      </c>
      <c r="H13" s="8">
        <v>0</v>
      </c>
      <c r="I13" s="54">
        <v>177.39920845115049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4.0376903519314586</v>
      </c>
      <c r="F17" s="4">
        <v>0</v>
      </c>
      <c r="G17" s="4">
        <v>0</v>
      </c>
      <c r="H17" s="4">
        <v>0</v>
      </c>
      <c r="I17" s="53">
        <v>4.0376903519314586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1.4209103916281729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1.4209103916281729</v>
      </c>
      <c r="E21" s="51">
        <v>4.0376903519314586</v>
      </c>
      <c r="F21" s="8">
        <v>0</v>
      </c>
      <c r="G21" s="8">
        <v>0</v>
      </c>
      <c r="H21" s="8">
        <v>0</v>
      </c>
      <c r="I21" s="54">
        <v>4.0376903519314586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4.8661800486618006E-3</v>
      </c>
      <c r="D24" s="44">
        <v>0</v>
      </c>
      <c r="E24" s="44">
        <v>5.2420517390506641E-5</v>
      </c>
      <c r="F24" s="32">
        <v>0</v>
      </c>
      <c r="G24" s="32">
        <v>0</v>
      </c>
      <c r="H24" s="32">
        <v>0</v>
      </c>
      <c r="I24" s="52">
        <v>5.2420517390506641E-5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0.98540145985401462</v>
      </c>
      <c r="D26" s="46">
        <v>0.91698903078798155</v>
      </c>
      <c r="E26" s="46">
        <v>0.91772599795559984</v>
      </c>
      <c r="F26" s="4">
        <v>0</v>
      </c>
      <c r="G26" s="4">
        <v>0</v>
      </c>
      <c r="H26" s="4">
        <v>0</v>
      </c>
      <c r="I26" s="53">
        <v>0.91772599795559984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0.69466376980552169</v>
      </c>
      <c r="E30" s="46">
        <v>0.68718056247215165</v>
      </c>
      <c r="F30" s="49"/>
      <c r="G30" s="4">
        <v>0</v>
      </c>
      <c r="H30" s="4">
        <v>0</v>
      </c>
      <c r="I30" s="53">
        <v>0.68718056247215165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0.99026763990267641</v>
      </c>
      <c r="D34" s="51">
        <v>1.6116528005935034</v>
      </c>
      <c r="E34" s="51">
        <v>1.6049589809451419</v>
      </c>
      <c r="F34" s="8">
        <v>0</v>
      </c>
      <c r="G34" s="8">
        <v>0</v>
      </c>
      <c r="H34" s="8">
        <v>0</v>
      </c>
      <c r="I34" s="54">
        <v>1.6049589809451419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9.7323600973236012E-3</v>
      </c>
      <c r="D38" s="44">
        <v>1.0359811350749829E-2</v>
      </c>
      <c r="E38" s="44">
        <v>1.0353052184625062E-2</v>
      </c>
      <c r="F38" s="4">
        <v>0</v>
      </c>
      <c r="G38" s="4">
        <v>0</v>
      </c>
      <c r="H38" s="14">
        <v>0</v>
      </c>
      <c r="I38" s="44">
        <v>1.0353052184625062E-2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9.7323600973236012E-3</v>
      </c>
      <c r="D42" s="44">
        <v>1.0359811350749829E-2</v>
      </c>
      <c r="E42" s="44">
        <v>1.0353052184625062E-2</v>
      </c>
      <c r="F42" s="8">
        <v>0</v>
      </c>
      <c r="G42" s="8">
        <v>0</v>
      </c>
      <c r="H42" s="15">
        <v>0</v>
      </c>
      <c r="I42" s="44">
        <v>1.0353052184625062E-2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23.499999999330612</v>
      </c>
      <c r="D5" s="46">
        <v>75.154942726896365</v>
      </c>
      <c r="E5" s="46">
        <v>75.148053678937373</v>
      </c>
      <c r="F5" s="4">
        <v>0</v>
      </c>
      <c r="G5" s="4">
        <v>0</v>
      </c>
      <c r="H5" s="4">
        <v>0</v>
      </c>
      <c r="I5" s="53">
        <v>75.148053678937373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62.421850598631053</v>
      </c>
      <c r="E9" s="46">
        <v>62.413525603969234</v>
      </c>
      <c r="F9" s="49"/>
      <c r="G9" s="4">
        <v>0</v>
      </c>
      <c r="H9" s="4">
        <v>0</v>
      </c>
      <c r="I9" s="53">
        <v>62.413525603969234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23.499999999330612</v>
      </c>
      <c r="D13" s="51">
        <v>137.57679332552743</v>
      </c>
      <c r="E13" s="51">
        <v>137.56157928290662</v>
      </c>
      <c r="F13" s="8">
        <v>0</v>
      </c>
      <c r="G13" s="8">
        <v>0</v>
      </c>
      <c r="H13" s="8">
        <v>0</v>
      </c>
      <c r="I13" s="54">
        <v>137.56157928290662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4.1823143316626465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6.2264534738532236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10.40876780551587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0.375</v>
      </c>
      <c r="D26" s="46">
        <v>0.92744996693176829</v>
      </c>
      <c r="E26" s="46">
        <v>0.92737628851657361</v>
      </c>
      <c r="F26" s="4">
        <v>0</v>
      </c>
      <c r="G26" s="4">
        <v>0</v>
      </c>
      <c r="H26" s="4">
        <v>0</v>
      </c>
      <c r="I26" s="53">
        <v>0.92737628851657361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0.29243432204567305</v>
      </c>
      <c r="E30" s="46">
        <v>0.29239532105248534</v>
      </c>
      <c r="F30" s="49"/>
      <c r="G30" s="4">
        <v>0</v>
      </c>
      <c r="H30" s="4">
        <v>0</v>
      </c>
      <c r="I30" s="53">
        <v>0.29239532105248534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0.375</v>
      </c>
      <c r="D34" s="51">
        <v>1.2198842889774413</v>
      </c>
      <c r="E34" s="51">
        <v>1.2197716095690589</v>
      </c>
      <c r="F34" s="8">
        <v>0</v>
      </c>
      <c r="G34" s="8">
        <v>0</v>
      </c>
      <c r="H34" s="8">
        <v>0</v>
      </c>
      <c r="I34" s="54">
        <v>1.2197716095690589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0.42929292936936359</v>
      </c>
      <c r="D3" s="44">
        <v>0.89454161832377421</v>
      </c>
      <c r="E3" s="44">
        <v>0.8940279742454057</v>
      </c>
      <c r="F3" s="32">
        <v>0</v>
      </c>
      <c r="G3" s="32">
        <v>0</v>
      </c>
      <c r="H3" s="32">
        <v>0</v>
      </c>
      <c r="I3" s="52">
        <v>0.8940279742454057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66.348484847588807</v>
      </c>
      <c r="D5" s="46">
        <v>66.13504031528359</v>
      </c>
      <c r="E5" s="46">
        <v>66.135275962417438</v>
      </c>
      <c r="F5" s="4">
        <v>0</v>
      </c>
      <c r="G5" s="4">
        <v>0</v>
      </c>
      <c r="H5" s="4">
        <v>0</v>
      </c>
      <c r="I5" s="53">
        <v>66.135275962417438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45.758451881586062</v>
      </c>
      <c r="E9" s="46">
        <v>45.707933613824544</v>
      </c>
      <c r="F9" s="49"/>
      <c r="G9" s="4">
        <v>0</v>
      </c>
      <c r="H9" s="4">
        <v>0</v>
      </c>
      <c r="I9" s="53">
        <v>45.707933613824544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66.777777776958175</v>
      </c>
      <c r="D13" s="51">
        <v>112.78803381519342</v>
      </c>
      <c r="E13" s="51">
        <v>112.73723755048738</v>
      </c>
      <c r="F13" s="8">
        <v>0</v>
      </c>
      <c r="G13" s="8">
        <v>0</v>
      </c>
      <c r="H13" s="8">
        <v>0</v>
      </c>
      <c r="I13" s="54">
        <v>112.73723755048738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25.171717171906494</v>
      </c>
      <c r="D17" s="46">
        <v>1.2996458206040538</v>
      </c>
      <c r="E17" s="46">
        <v>3.2989860296834888</v>
      </c>
      <c r="F17" s="4">
        <v>0</v>
      </c>
      <c r="G17" s="4">
        <v>0</v>
      </c>
      <c r="H17" s="4">
        <v>0</v>
      </c>
      <c r="I17" s="53">
        <v>3.2989860296834888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0.59234760377552087</v>
      </c>
      <c r="E19" s="46">
        <v>6.2983894124998629</v>
      </c>
      <c r="F19" s="49"/>
      <c r="G19" s="4">
        <v>0</v>
      </c>
      <c r="H19" s="4">
        <v>0</v>
      </c>
      <c r="I19" s="53">
        <v>6.2983894124998629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25.171717171906494</v>
      </c>
      <c r="D21" s="51">
        <v>1.8919934243795746</v>
      </c>
      <c r="E21" s="51">
        <v>9.5973754421833526</v>
      </c>
      <c r="F21" s="8">
        <v>0</v>
      </c>
      <c r="G21" s="8">
        <v>0</v>
      </c>
      <c r="H21" s="8">
        <v>0</v>
      </c>
      <c r="I21" s="54">
        <v>9.5973754421833526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2.5252525252525252E-2</v>
      </c>
      <c r="D24" s="44">
        <v>5.2392873988607092E-2</v>
      </c>
      <c r="E24" s="44">
        <v>5.2362910487915713E-2</v>
      </c>
      <c r="F24" s="32">
        <v>0</v>
      </c>
      <c r="G24" s="32">
        <v>0</v>
      </c>
      <c r="H24" s="32">
        <v>0</v>
      </c>
      <c r="I24" s="52">
        <v>5.2362910487915713E-2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0.56060606060606055</v>
      </c>
      <c r="D26" s="46">
        <v>0.63032769269843392</v>
      </c>
      <c r="E26" s="46">
        <v>0.6302507185890841</v>
      </c>
      <c r="F26" s="4">
        <v>0</v>
      </c>
      <c r="G26" s="4">
        <v>0</v>
      </c>
      <c r="H26" s="4">
        <v>0</v>
      </c>
      <c r="I26" s="53">
        <v>0.6302507185890841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0.15818059521118191</v>
      </c>
      <c r="E30" s="46">
        <v>0.15800596059539043</v>
      </c>
      <c r="F30" s="49"/>
      <c r="G30" s="4">
        <v>0</v>
      </c>
      <c r="H30" s="4">
        <v>0</v>
      </c>
      <c r="I30" s="53">
        <v>0.15800596059539043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0.58585858585858586</v>
      </c>
      <c r="D34" s="51">
        <v>0.84090116189822295</v>
      </c>
      <c r="E34" s="51">
        <v>0.84061958967239025</v>
      </c>
      <c r="F34" s="8">
        <v>0</v>
      </c>
      <c r="G34" s="8">
        <v>0</v>
      </c>
      <c r="H34" s="8">
        <v>0</v>
      </c>
      <c r="I34" s="54">
        <v>0.84061958967239025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3.5353535353535352E-2</v>
      </c>
      <c r="D38" s="44">
        <v>9.8494807322498622E-3</v>
      </c>
      <c r="E38" s="44">
        <v>9.8776377307360965E-3</v>
      </c>
      <c r="F38" s="4">
        <v>0</v>
      </c>
      <c r="G38" s="4">
        <v>0</v>
      </c>
      <c r="H38" s="14">
        <v>0</v>
      </c>
      <c r="I38" s="44">
        <v>9.8776377307360965E-3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1.5869693239890258E-2</v>
      </c>
      <c r="E40" s="44">
        <v>1.5852172773628409E-2</v>
      </c>
      <c r="F40" s="49"/>
      <c r="G40" s="4">
        <v>0</v>
      </c>
      <c r="H40" s="14">
        <v>0</v>
      </c>
      <c r="I40" s="44">
        <v>1.5852172773628409E-2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3.5353535353535352E-2</v>
      </c>
      <c r="D42" s="44">
        <v>2.571917397214012E-2</v>
      </c>
      <c r="E42" s="44">
        <v>2.5729810504364507E-2</v>
      </c>
      <c r="F42" s="8">
        <v>0</v>
      </c>
      <c r="G42" s="8">
        <v>0</v>
      </c>
      <c r="H42" s="15">
        <v>0</v>
      </c>
      <c r="I42" s="44">
        <v>2.5729810504364507E-2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71.463687149885857</v>
      </c>
      <c r="D5" s="46">
        <v>25.058250484083825</v>
      </c>
      <c r="E5" s="46">
        <v>25.110131222600579</v>
      </c>
      <c r="F5" s="4">
        <v>0</v>
      </c>
      <c r="G5" s="4">
        <v>0</v>
      </c>
      <c r="H5" s="4">
        <v>0</v>
      </c>
      <c r="I5" s="53">
        <v>25.110131222600579</v>
      </c>
    </row>
    <row r="6" spans="1:9">
      <c r="A6" s="7" t="s">
        <v>2</v>
      </c>
      <c r="B6" s="30" t="s">
        <v>1</v>
      </c>
      <c r="C6" s="47">
        <v>0</v>
      </c>
      <c r="D6" s="46">
        <v>0.13745388607012363</v>
      </c>
      <c r="E6" s="46">
        <v>0.13730021422402783</v>
      </c>
      <c r="F6" s="4">
        <v>0</v>
      </c>
      <c r="G6" s="4">
        <v>0</v>
      </c>
      <c r="H6" s="4">
        <v>0</v>
      </c>
      <c r="I6" s="53">
        <v>0.13730021422402783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39.065347339572547</v>
      </c>
      <c r="E9" s="46">
        <v>39.021672735560379</v>
      </c>
      <c r="F9" s="49"/>
      <c r="G9" s="4">
        <v>0</v>
      </c>
      <c r="H9" s="4">
        <v>0</v>
      </c>
      <c r="I9" s="53">
        <v>39.021672735560379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71.463687149885857</v>
      </c>
      <c r="D13" s="51">
        <v>64.261051709726502</v>
      </c>
      <c r="E13" s="51">
        <v>64.269104172384985</v>
      </c>
      <c r="F13" s="8">
        <v>0</v>
      </c>
      <c r="G13" s="8">
        <v>0</v>
      </c>
      <c r="H13" s="8">
        <v>0</v>
      </c>
      <c r="I13" s="54">
        <v>64.269104172384985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6.0708497467654672</v>
      </c>
      <c r="E17" s="46">
        <v>1.7722051852301697</v>
      </c>
      <c r="F17" s="4">
        <v>0</v>
      </c>
      <c r="G17" s="4">
        <v>0</v>
      </c>
      <c r="H17" s="4">
        <v>0</v>
      </c>
      <c r="I17" s="53">
        <v>1.7722051852301697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0.48467454508659213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6.5555242918520591</v>
      </c>
      <c r="E21" s="51">
        <v>1.7722051852301697</v>
      </c>
      <c r="F21" s="8">
        <v>0</v>
      </c>
      <c r="G21" s="8">
        <v>0</v>
      </c>
      <c r="H21" s="8">
        <v>0</v>
      </c>
      <c r="I21" s="54">
        <v>1.7722051852301697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0.69273743016759781</v>
      </c>
      <c r="D26" s="46">
        <v>0.44088038516851125</v>
      </c>
      <c r="E26" s="46">
        <v>0.44116195841582923</v>
      </c>
      <c r="F26" s="4">
        <v>0</v>
      </c>
      <c r="G26" s="4">
        <v>0</v>
      </c>
      <c r="H26" s="4">
        <v>0</v>
      </c>
      <c r="I26" s="53">
        <v>0.44116195841582923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1.5444256862377291E-3</v>
      </c>
      <c r="E27" s="46">
        <v>1.5426990362815331E-3</v>
      </c>
      <c r="F27" s="4">
        <v>0</v>
      </c>
      <c r="G27" s="4">
        <v>0</v>
      </c>
      <c r="H27" s="4">
        <v>0</v>
      </c>
      <c r="I27" s="53">
        <v>1.5426990362815331E-3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0.14322516100794097</v>
      </c>
      <c r="E30" s="46">
        <v>0.14306503694358219</v>
      </c>
      <c r="F30" s="49"/>
      <c r="G30" s="4">
        <v>0</v>
      </c>
      <c r="H30" s="4">
        <v>0</v>
      </c>
      <c r="I30" s="53">
        <v>0.14306503694358219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0.69273743016759781</v>
      </c>
      <c r="D34" s="51">
        <v>0.58564997186268997</v>
      </c>
      <c r="E34" s="51">
        <v>0.58576969439569293</v>
      </c>
      <c r="F34" s="8">
        <v>0</v>
      </c>
      <c r="G34" s="8">
        <v>0</v>
      </c>
      <c r="H34" s="8">
        <v>0</v>
      </c>
      <c r="I34" s="54">
        <v>0.58576969439569293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5.5865921787709494E-2</v>
      </c>
      <c r="D38" s="44">
        <v>4.45194772713062E-3</v>
      </c>
      <c r="E38" s="44">
        <v>4.5094279522075583E-3</v>
      </c>
      <c r="F38" s="4">
        <v>0</v>
      </c>
      <c r="G38" s="4">
        <v>0</v>
      </c>
      <c r="H38" s="14">
        <v>0</v>
      </c>
      <c r="I38" s="44">
        <v>4.5094279522075583E-3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5.5865921787709494E-2</v>
      </c>
      <c r="D42" s="44">
        <v>4.45194772713062E-3</v>
      </c>
      <c r="E42" s="44">
        <v>4.5094279522075583E-3</v>
      </c>
      <c r="F42" s="8">
        <v>0</v>
      </c>
      <c r="G42" s="8">
        <v>0</v>
      </c>
      <c r="H42" s="15">
        <v>0</v>
      </c>
      <c r="I42" s="44">
        <v>4.5094279522075583E-3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21.878048779099338</v>
      </c>
      <c r="D3" s="44">
        <v>25.008709840146171</v>
      </c>
      <c r="E3" s="44">
        <v>25.007928511239193</v>
      </c>
      <c r="F3" s="32">
        <v>0</v>
      </c>
      <c r="G3" s="32">
        <v>0</v>
      </c>
      <c r="H3" s="32">
        <v>0</v>
      </c>
      <c r="I3" s="52">
        <v>25.007928511239193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4.8780487802890473</v>
      </c>
      <c r="D5" s="46">
        <v>12.228111994992638</v>
      </c>
      <c r="E5" s="46">
        <v>12.226277616647046</v>
      </c>
      <c r="F5" s="4">
        <v>0</v>
      </c>
      <c r="G5" s="4">
        <v>0</v>
      </c>
      <c r="H5" s="4">
        <v>0</v>
      </c>
      <c r="I5" s="53">
        <v>12.226277616647046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31.011830284451239</v>
      </c>
      <c r="E9" s="46">
        <v>31.004090564632623</v>
      </c>
      <c r="F9" s="49"/>
      <c r="G9" s="4">
        <v>0</v>
      </c>
      <c r="H9" s="4">
        <v>0</v>
      </c>
      <c r="I9" s="53">
        <v>31.004090564632623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5.4578831524005868E-2</v>
      </c>
      <c r="E12" s="46">
        <v>5.4565210113719897E-2</v>
      </c>
      <c r="F12" s="49"/>
      <c r="G12" s="4">
        <v>0</v>
      </c>
      <c r="H12" s="4">
        <v>0</v>
      </c>
      <c r="I12" s="53">
        <v>5.4565210113719897E-2</v>
      </c>
    </row>
    <row r="13" spans="1:9" ht="15" customHeight="1" thickBot="1">
      <c r="A13" s="57" t="s">
        <v>5</v>
      </c>
      <c r="B13" s="58"/>
      <c r="C13" s="50">
        <v>26.756097559388387</v>
      </c>
      <c r="D13" s="51">
        <v>68.30323095111406</v>
      </c>
      <c r="E13" s="51">
        <v>68.29286190263258</v>
      </c>
      <c r="F13" s="8">
        <v>0</v>
      </c>
      <c r="G13" s="8">
        <v>0</v>
      </c>
      <c r="H13" s="8">
        <v>0</v>
      </c>
      <c r="I13" s="54">
        <v>68.29286190263258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0.878048780538914</v>
      </c>
      <c r="D17" s="46">
        <v>2.542430414160036</v>
      </c>
      <c r="E17" s="46">
        <v>3.31598698571413</v>
      </c>
      <c r="F17" s="4">
        <v>0</v>
      </c>
      <c r="G17" s="4">
        <v>0</v>
      </c>
      <c r="H17" s="4">
        <v>0</v>
      </c>
      <c r="I17" s="53">
        <v>3.31598698571413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0.11449438167960095</v>
      </c>
      <c r="E19" s="46">
        <v>5.2251788861042909</v>
      </c>
      <c r="F19" s="49"/>
      <c r="G19" s="4">
        <v>0</v>
      </c>
      <c r="H19" s="4">
        <v>0</v>
      </c>
      <c r="I19" s="53">
        <v>5.2251788861042909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0.878048780538914</v>
      </c>
      <c r="D21" s="51">
        <v>2.6569247958396369</v>
      </c>
      <c r="E21" s="51">
        <v>8.5411658718184214</v>
      </c>
      <c r="F21" s="8">
        <v>0</v>
      </c>
      <c r="G21" s="8">
        <v>0</v>
      </c>
      <c r="H21" s="8">
        <v>0</v>
      </c>
      <c r="I21" s="54">
        <v>8.5411658718184214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0.18292682926829268</v>
      </c>
      <c r="D24" s="44">
        <v>0.25795865184684563</v>
      </c>
      <c r="E24" s="44">
        <v>0.25793992591938786</v>
      </c>
      <c r="F24" s="32">
        <v>0</v>
      </c>
      <c r="G24" s="32">
        <v>0</v>
      </c>
      <c r="H24" s="32">
        <v>0</v>
      </c>
      <c r="I24" s="52">
        <v>0.25793992591938786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0.12195121951219512</v>
      </c>
      <c r="D26" s="46">
        <v>0.26244295677958102</v>
      </c>
      <c r="E26" s="46">
        <v>0.26240789381576024</v>
      </c>
      <c r="F26" s="4">
        <v>0</v>
      </c>
      <c r="G26" s="4">
        <v>0</v>
      </c>
      <c r="H26" s="4">
        <v>0</v>
      </c>
      <c r="I26" s="53">
        <v>0.26240789381576024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0.18997865921413545</v>
      </c>
      <c r="E30" s="46">
        <v>0.18993124564388347</v>
      </c>
      <c r="F30" s="49"/>
      <c r="G30" s="4">
        <v>0</v>
      </c>
      <c r="H30" s="4">
        <v>0</v>
      </c>
      <c r="I30" s="53">
        <v>0.18993124564388347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2.5267977557164994E-4</v>
      </c>
      <c r="E33" s="46">
        <v>2.5261671348699328E-4</v>
      </c>
      <c r="F33" s="49"/>
      <c r="G33" s="4">
        <v>0</v>
      </c>
      <c r="H33" s="4">
        <v>0</v>
      </c>
      <c r="I33" s="53">
        <v>2.5261671348699328E-4</v>
      </c>
    </row>
    <row r="34" spans="1:9" ht="15.75" thickBot="1">
      <c r="A34" s="57" t="s">
        <v>5</v>
      </c>
      <c r="B34" s="58"/>
      <c r="C34" s="50">
        <v>0.3048780487804878</v>
      </c>
      <c r="D34" s="51">
        <v>0.71063294761613383</v>
      </c>
      <c r="E34" s="51">
        <v>0.7105316820925186</v>
      </c>
      <c r="F34" s="8">
        <v>0</v>
      </c>
      <c r="G34" s="8">
        <v>0</v>
      </c>
      <c r="H34" s="8">
        <v>0</v>
      </c>
      <c r="I34" s="54">
        <v>0.7105316820925186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1.2195121951219513E-2</v>
      </c>
      <c r="D38" s="44">
        <v>1.3111949317916823E-2</v>
      </c>
      <c r="E38" s="44">
        <v>1.3111720502433338E-2</v>
      </c>
      <c r="F38" s="4">
        <v>0</v>
      </c>
      <c r="G38" s="4">
        <v>0</v>
      </c>
      <c r="H38" s="14">
        <v>0</v>
      </c>
      <c r="I38" s="44">
        <v>1.3111720502433338E-2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1.1407121916469545E-2</v>
      </c>
      <c r="E40" s="44">
        <v>1.1404275005250167E-2</v>
      </c>
      <c r="F40" s="49"/>
      <c r="G40" s="4">
        <v>0</v>
      </c>
      <c r="H40" s="14">
        <v>0</v>
      </c>
      <c r="I40" s="44">
        <v>1.1404275005250167E-2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1.2195121951219513E-2</v>
      </c>
      <c r="D42" s="44">
        <v>2.4519071234386368E-2</v>
      </c>
      <c r="E42" s="44">
        <v>2.4515995507683505E-2</v>
      </c>
      <c r="F42" s="8">
        <v>0</v>
      </c>
      <c r="G42" s="8">
        <v>0</v>
      </c>
      <c r="H42" s="15">
        <v>0</v>
      </c>
      <c r="I42" s="44">
        <v>2.4515995507683505E-2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1.3262796005007191</v>
      </c>
      <c r="E3" s="44">
        <v>1.3255184517498626</v>
      </c>
      <c r="F3" s="32">
        <v>0</v>
      </c>
      <c r="G3" s="32">
        <v>0</v>
      </c>
      <c r="H3" s="32">
        <v>0</v>
      </c>
      <c r="I3" s="52">
        <v>1.3255184517498626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1.9483870967711892</v>
      </c>
      <c r="D5" s="46">
        <v>31.8982284164581</v>
      </c>
      <c r="E5" s="46">
        <v>31.881040272796518</v>
      </c>
      <c r="F5" s="4">
        <v>0</v>
      </c>
      <c r="G5" s="4">
        <v>0</v>
      </c>
      <c r="H5" s="4">
        <v>0</v>
      </c>
      <c r="I5" s="53">
        <v>31.881040272796518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37.472162947124538</v>
      </c>
      <c r="E9" s="46">
        <v>37.450657760730714</v>
      </c>
      <c r="F9" s="49"/>
      <c r="G9" s="4">
        <v>0</v>
      </c>
      <c r="H9" s="4">
        <v>0</v>
      </c>
      <c r="I9" s="53">
        <v>37.450657760730714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1.9483870967711892</v>
      </c>
      <c r="D13" s="51">
        <v>70.696670964083353</v>
      </c>
      <c r="E13" s="51">
        <v>70.657216485277104</v>
      </c>
      <c r="F13" s="8">
        <v>0</v>
      </c>
      <c r="G13" s="8">
        <v>0</v>
      </c>
      <c r="H13" s="8">
        <v>0</v>
      </c>
      <c r="I13" s="54">
        <v>70.657216485277104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0.36062950121323784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0.36062950121323784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3.7046916214694288E-3</v>
      </c>
      <c r="E24" s="44">
        <v>3.7025655076402438E-3</v>
      </c>
      <c r="F24" s="32">
        <v>0</v>
      </c>
      <c r="G24" s="32">
        <v>0</v>
      </c>
      <c r="H24" s="32">
        <v>0</v>
      </c>
      <c r="I24" s="52">
        <v>3.7025655076402438E-3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3.870967741935484E-2</v>
      </c>
      <c r="D26" s="46">
        <v>0.33909783349633976</v>
      </c>
      <c r="E26" s="46">
        <v>0.33892544143837267</v>
      </c>
      <c r="F26" s="4">
        <v>0</v>
      </c>
      <c r="G26" s="4">
        <v>0</v>
      </c>
      <c r="H26" s="4">
        <v>0</v>
      </c>
      <c r="I26" s="53">
        <v>0.33892544143837267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0.16068358969799354</v>
      </c>
      <c r="E30" s="46">
        <v>0.1605913737628803</v>
      </c>
      <c r="F30" s="49"/>
      <c r="G30" s="4">
        <v>0</v>
      </c>
      <c r="H30" s="4">
        <v>0</v>
      </c>
      <c r="I30" s="53">
        <v>0.1605913737628803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3.870967741935484E-2</v>
      </c>
      <c r="D34" s="51">
        <v>0.50348611481580274</v>
      </c>
      <c r="E34" s="51">
        <v>0.50321938070889316</v>
      </c>
      <c r="F34" s="8">
        <v>0</v>
      </c>
      <c r="G34" s="8">
        <v>0</v>
      </c>
      <c r="H34" s="8">
        <v>0</v>
      </c>
      <c r="I34" s="54">
        <v>0.50321938070889316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37.743589745189709</v>
      </c>
      <c r="D5" s="46">
        <v>32.039911322319988</v>
      </c>
      <c r="E5" s="46">
        <v>32.041254734054981</v>
      </c>
      <c r="F5" s="4">
        <v>0</v>
      </c>
      <c r="G5" s="4">
        <v>0</v>
      </c>
      <c r="H5" s="4">
        <v>0</v>
      </c>
      <c r="I5" s="53">
        <v>32.041254734054981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24.827264380115707</v>
      </c>
      <c r="E9" s="46">
        <v>24.821416708517972</v>
      </c>
      <c r="F9" s="49"/>
      <c r="G9" s="4">
        <v>0</v>
      </c>
      <c r="H9" s="4">
        <v>0</v>
      </c>
      <c r="I9" s="53">
        <v>24.821416708517972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37.743589745189709</v>
      </c>
      <c r="D13" s="51">
        <v>56.867175702435695</v>
      </c>
      <c r="E13" s="51">
        <v>56.862671442572953</v>
      </c>
      <c r="F13" s="8">
        <v>0</v>
      </c>
      <c r="G13" s="8">
        <v>0</v>
      </c>
      <c r="H13" s="8">
        <v>0</v>
      </c>
      <c r="I13" s="54">
        <v>56.862671442572953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3.6496780273414853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0.59048459002360754</v>
      </c>
      <c r="E19" s="46">
        <v>3.8286639167639929</v>
      </c>
      <c r="F19" s="49"/>
      <c r="G19" s="4">
        <v>0</v>
      </c>
      <c r="H19" s="4">
        <v>0</v>
      </c>
      <c r="I19" s="53">
        <v>3.8286639167639929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4.240162617365093</v>
      </c>
      <c r="E21" s="51">
        <v>3.8286639167639929</v>
      </c>
      <c r="F21" s="8">
        <v>0</v>
      </c>
      <c r="G21" s="8">
        <v>0</v>
      </c>
      <c r="H21" s="8">
        <v>0</v>
      </c>
      <c r="I21" s="54">
        <v>3.8286639167639929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0.51282051282051277</v>
      </c>
      <c r="D26" s="46">
        <v>0.35742591004095636</v>
      </c>
      <c r="E26" s="46">
        <v>0.35746251079532071</v>
      </c>
      <c r="F26" s="4">
        <v>0</v>
      </c>
      <c r="G26" s="4">
        <v>0</v>
      </c>
      <c r="H26" s="4">
        <v>0</v>
      </c>
      <c r="I26" s="53">
        <v>0.35746251079532071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0.15689069843302605</v>
      </c>
      <c r="E30" s="46">
        <v>0.15685374529686377</v>
      </c>
      <c r="F30" s="49"/>
      <c r="G30" s="4">
        <v>0</v>
      </c>
      <c r="H30" s="4">
        <v>0</v>
      </c>
      <c r="I30" s="53">
        <v>0.15685374529686377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0.51282051282051277</v>
      </c>
      <c r="D34" s="51">
        <v>0.51431660847398242</v>
      </c>
      <c r="E34" s="51">
        <v>0.51431625609218445</v>
      </c>
      <c r="F34" s="8">
        <v>0</v>
      </c>
      <c r="G34" s="8">
        <v>0</v>
      </c>
      <c r="H34" s="8">
        <v>0</v>
      </c>
      <c r="I34" s="54">
        <v>0.51431625609218445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1.0692150632467893E-2</v>
      </c>
      <c r="E40" s="44">
        <v>1.0689632264571418E-2</v>
      </c>
      <c r="F40" s="49"/>
      <c r="G40" s="4">
        <v>0</v>
      </c>
      <c r="H40" s="14">
        <v>0</v>
      </c>
      <c r="I40" s="44">
        <v>1.0689632264571418E-2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1.0692150632467893E-2</v>
      </c>
      <c r="E42" s="44">
        <v>1.0689632264571418E-2</v>
      </c>
      <c r="F42" s="8">
        <v>0</v>
      </c>
      <c r="G42" s="8">
        <v>0</v>
      </c>
      <c r="H42" s="15">
        <v>0</v>
      </c>
      <c r="I42" s="44">
        <v>1.0689632264571418E-2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4.4999999989522622E-2</v>
      </c>
      <c r="D3" s="44">
        <v>0</v>
      </c>
      <c r="E3" s="44">
        <v>3.7764667368409117E-5</v>
      </c>
      <c r="F3" s="32">
        <v>0</v>
      </c>
      <c r="G3" s="32">
        <v>0</v>
      </c>
      <c r="H3" s="32">
        <v>0</v>
      </c>
      <c r="I3" s="52">
        <v>3.7764667368409117E-5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2.5399999996880069</v>
      </c>
      <c r="D5" s="46">
        <v>7.6959742649062006</v>
      </c>
      <c r="E5" s="46">
        <v>7.6916472948366152</v>
      </c>
      <c r="F5" s="4">
        <v>0</v>
      </c>
      <c r="G5" s="4">
        <v>0</v>
      </c>
      <c r="H5" s="4">
        <v>0</v>
      </c>
      <c r="I5" s="53">
        <v>7.6916472948366152</v>
      </c>
    </row>
    <row r="6" spans="1:9">
      <c r="A6" s="7" t="s">
        <v>2</v>
      </c>
      <c r="B6" s="30" t="s">
        <v>1</v>
      </c>
      <c r="C6" s="47">
        <v>1.849999999953434</v>
      </c>
      <c r="D6" s="46">
        <v>7.996312752235716</v>
      </c>
      <c r="E6" s="46">
        <v>7.9911546754204679</v>
      </c>
      <c r="F6" s="4">
        <v>0</v>
      </c>
      <c r="G6" s="4">
        <v>0</v>
      </c>
      <c r="H6" s="4">
        <v>0</v>
      </c>
      <c r="I6" s="53">
        <v>7.9911546754204679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32.812156157955762</v>
      </c>
      <c r="E9" s="46">
        <v>32.784619709883899</v>
      </c>
      <c r="F9" s="49"/>
      <c r="G9" s="4">
        <v>0</v>
      </c>
      <c r="H9" s="4">
        <v>0</v>
      </c>
      <c r="I9" s="53">
        <v>32.784619709883899</v>
      </c>
    </row>
    <row r="10" spans="1:9">
      <c r="A10" s="7" t="s">
        <v>0</v>
      </c>
      <c r="B10" s="30" t="s">
        <v>1</v>
      </c>
      <c r="C10" s="48"/>
      <c r="D10" s="46">
        <v>1.3194634592981485</v>
      </c>
      <c r="E10" s="46">
        <v>1.3183561459946647</v>
      </c>
      <c r="F10" s="49"/>
      <c r="G10" s="4">
        <v>0</v>
      </c>
      <c r="H10" s="4">
        <v>0</v>
      </c>
      <c r="I10" s="53">
        <v>1.3183561459946647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4.4349999996309633</v>
      </c>
      <c r="D13" s="51">
        <v>49.823906634395826</v>
      </c>
      <c r="E13" s="51">
        <v>49.785815590803011</v>
      </c>
      <c r="F13" s="8">
        <v>0</v>
      </c>
      <c r="G13" s="8">
        <v>0</v>
      </c>
      <c r="H13" s="8">
        <v>0</v>
      </c>
      <c r="I13" s="54">
        <v>49.785815590803011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0.212537481387297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9.4275485262621732</v>
      </c>
      <c r="E19" s="46">
        <v>0.88689901727748532</v>
      </c>
      <c r="F19" s="49"/>
      <c r="G19" s="4">
        <v>0</v>
      </c>
      <c r="H19" s="4">
        <v>0</v>
      </c>
      <c r="I19" s="53">
        <v>0.88689901727748532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9.6400860076494705</v>
      </c>
      <c r="E21" s="51">
        <v>0.88689901727748532</v>
      </c>
      <c r="F21" s="8">
        <v>0</v>
      </c>
      <c r="G21" s="8">
        <v>0</v>
      </c>
      <c r="H21" s="8">
        <v>0</v>
      </c>
      <c r="I21" s="54">
        <v>0.88689901727748532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5.0000000000000001E-3</v>
      </c>
      <c r="D24" s="44">
        <v>0</v>
      </c>
      <c r="E24" s="44">
        <v>4.1960741530224321E-6</v>
      </c>
      <c r="F24" s="32">
        <v>0</v>
      </c>
      <c r="G24" s="32">
        <v>0</v>
      </c>
      <c r="H24" s="32">
        <v>0</v>
      </c>
      <c r="I24" s="52">
        <v>4.1960741530224321E-6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7.0000000000000007E-2</v>
      </c>
      <c r="D26" s="46">
        <v>0.1846395484591673</v>
      </c>
      <c r="E26" s="46">
        <v>0.18454334124992658</v>
      </c>
      <c r="F26" s="4">
        <v>0</v>
      </c>
      <c r="G26" s="4">
        <v>0</v>
      </c>
      <c r="H26" s="4">
        <v>0</v>
      </c>
      <c r="I26" s="53">
        <v>0.18454334124992658</v>
      </c>
    </row>
    <row r="27" spans="1:9" ht="15.75" thickBot="1">
      <c r="A27" s="6" t="s">
        <v>2</v>
      </c>
      <c r="B27" s="30" t="s">
        <v>1</v>
      </c>
      <c r="C27" s="43">
        <v>0.01</v>
      </c>
      <c r="D27" s="46">
        <v>5.4850956248582633E-2</v>
      </c>
      <c r="E27" s="46">
        <v>5.4813316660932032E-2</v>
      </c>
      <c r="F27" s="4">
        <v>0</v>
      </c>
      <c r="G27" s="4">
        <v>0</v>
      </c>
      <c r="H27" s="4">
        <v>0</v>
      </c>
      <c r="I27" s="53">
        <v>5.4813316660932032E-2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0.15951755012220831</v>
      </c>
      <c r="E30" s="46">
        <v>0.15938368062840408</v>
      </c>
      <c r="F30" s="49"/>
      <c r="G30" s="4">
        <v>0</v>
      </c>
      <c r="H30" s="4">
        <v>0</v>
      </c>
      <c r="I30" s="53">
        <v>0.15938368062840408</v>
      </c>
    </row>
    <row r="31" spans="1:9">
      <c r="A31" s="6" t="s">
        <v>0</v>
      </c>
      <c r="B31" s="30" t="s">
        <v>1</v>
      </c>
      <c r="C31" s="48"/>
      <c r="D31" s="46">
        <v>5.0941130027969328E-3</v>
      </c>
      <c r="E31" s="46">
        <v>5.0898379476162102E-3</v>
      </c>
      <c r="F31" s="49"/>
      <c r="G31" s="4">
        <v>0</v>
      </c>
      <c r="H31" s="4">
        <v>0</v>
      </c>
      <c r="I31" s="53">
        <v>5.0898379476162102E-3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8.5000000000000006E-2</v>
      </c>
      <c r="D34" s="51">
        <v>0.40410216783275521</v>
      </c>
      <c r="E34" s="51">
        <v>0.40383437256103194</v>
      </c>
      <c r="F34" s="8">
        <v>0</v>
      </c>
      <c r="G34" s="8">
        <v>0</v>
      </c>
      <c r="H34" s="8">
        <v>0</v>
      </c>
      <c r="I34" s="54">
        <v>0.40383437256103194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8.3739994456529954E-3</v>
      </c>
      <c r="E40" s="44">
        <v>8.3669718611267298E-3</v>
      </c>
      <c r="F40" s="49"/>
      <c r="G40" s="4">
        <v>0</v>
      </c>
      <c r="H40" s="14">
        <v>0</v>
      </c>
      <c r="I40" s="44">
        <v>8.3669718611267298E-3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8.3739994456529954E-3</v>
      </c>
      <c r="E42" s="44">
        <v>8.3669718611267298E-3</v>
      </c>
      <c r="F42" s="8">
        <v>0</v>
      </c>
      <c r="G42" s="8">
        <v>0</v>
      </c>
      <c r="H42" s="15">
        <v>0</v>
      </c>
      <c r="I42" s="44">
        <v>8.3669718611267298E-3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0.41340782123035097</v>
      </c>
      <c r="D3" s="44">
        <v>1.4199233516743062</v>
      </c>
      <c r="E3" s="44">
        <v>1.4189848096562743</v>
      </c>
      <c r="F3" s="32">
        <v>0</v>
      </c>
      <c r="G3" s="32">
        <v>0</v>
      </c>
      <c r="H3" s="32">
        <v>0</v>
      </c>
      <c r="I3" s="52">
        <v>1.4189848096562743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5.5027932959690675</v>
      </c>
      <c r="D5" s="46">
        <v>40.410735979470573</v>
      </c>
      <c r="E5" s="46">
        <v>40.378185492189907</v>
      </c>
      <c r="F5" s="4">
        <v>0</v>
      </c>
      <c r="G5" s="4">
        <v>0</v>
      </c>
      <c r="H5" s="4">
        <v>0</v>
      </c>
      <c r="I5" s="53">
        <v>40.378185492189907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5.4238522303563865</v>
      </c>
      <c r="E9" s="46">
        <v>5.4187946698281948</v>
      </c>
      <c r="F9" s="49"/>
      <c r="G9" s="4">
        <v>0</v>
      </c>
      <c r="H9" s="4">
        <v>0</v>
      </c>
      <c r="I9" s="53">
        <v>5.4187946698281948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5.9162011171994182</v>
      </c>
      <c r="D13" s="51">
        <v>47.254511561501268</v>
      </c>
      <c r="E13" s="51">
        <v>47.215964971674374</v>
      </c>
      <c r="F13" s="8">
        <v>0</v>
      </c>
      <c r="G13" s="8">
        <v>0</v>
      </c>
      <c r="H13" s="8">
        <v>0</v>
      </c>
      <c r="I13" s="54">
        <v>47.215964971674374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8.3506282427750467</v>
      </c>
      <c r="F17" s="4">
        <v>0</v>
      </c>
      <c r="G17" s="4">
        <v>0</v>
      </c>
      <c r="H17" s="4">
        <v>0</v>
      </c>
      <c r="I17" s="53">
        <v>8.3506282427750467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0.54182548166115996</v>
      </c>
      <c r="E19" s="46">
        <v>2.5225667312594955</v>
      </c>
      <c r="F19" s="49"/>
      <c r="G19" s="4">
        <v>0</v>
      </c>
      <c r="H19" s="4">
        <v>0</v>
      </c>
      <c r="I19" s="53">
        <v>2.5225667312594955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0.54182548166115996</v>
      </c>
      <c r="E21" s="51">
        <v>10.873194974034542</v>
      </c>
      <c r="F21" s="8">
        <v>0</v>
      </c>
      <c r="G21" s="8">
        <v>0</v>
      </c>
      <c r="H21" s="8">
        <v>0</v>
      </c>
      <c r="I21" s="54">
        <v>10.873194974034542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5.5865921787709499E-3</v>
      </c>
      <c r="D24" s="44">
        <v>1.9188153400943764E-2</v>
      </c>
      <c r="E24" s="44">
        <v>1.9175470400700133E-2</v>
      </c>
      <c r="F24" s="32">
        <v>0</v>
      </c>
      <c r="G24" s="32">
        <v>0</v>
      </c>
      <c r="H24" s="32">
        <v>0</v>
      </c>
      <c r="I24" s="52">
        <v>1.9175470400700133E-2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5.8659217877094973E-2</v>
      </c>
      <c r="D26" s="46">
        <v>0.45956670229684282</v>
      </c>
      <c r="E26" s="46">
        <v>0.4591928694963639</v>
      </c>
      <c r="F26" s="4">
        <v>0</v>
      </c>
      <c r="G26" s="4">
        <v>0</v>
      </c>
      <c r="H26" s="4">
        <v>0</v>
      </c>
      <c r="I26" s="53">
        <v>0.4591928694963639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2.4782960085512423E-2</v>
      </c>
      <c r="E30" s="46">
        <v>2.4759850805359338E-2</v>
      </c>
      <c r="F30" s="49"/>
      <c r="G30" s="4">
        <v>0</v>
      </c>
      <c r="H30" s="4">
        <v>0</v>
      </c>
      <c r="I30" s="53">
        <v>2.4759850805359338E-2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6.4245810055865923E-2</v>
      </c>
      <c r="D34" s="51">
        <v>0.50353781578329904</v>
      </c>
      <c r="E34" s="51">
        <v>0.50312819070242332</v>
      </c>
      <c r="F34" s="8">
        <v>0</v>
      </c>
      <c r="G34" s="8">
        <v>0</v>
      </c>
      <c r="H34" s="8">
        <v>0</v>
      </c>
      <c r="I34" s="54">
        <v>0.50312819070242332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4.5178194332194908E-2</v>
      </c>
      <c r="E38" s="44">
        <v>4.513606717926278E-2</v>
      </c>
      <c r="F38" s="4">
        <v>0</v>
      </c>
      <c r="G38" s="4">
        <v>0</v>
      </c>
      <c r="H38" s="14">
        <v>0</v>
      </c>
      <c r="I38" s="44">
        <v>4.513606717926278E-2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8.9266626691347079E-3</v>
      </c>
      <c r="E40" s="44">
        <v>8.9183388552020165E-3</v>
      </c>
      <c r="F40" s="49"/>
      <c r="G40" s="4">
        <v>0</v>
      </c>
      <c r="H40" s="14">
        <v>0</v>
      </c>
      <c r="I40" s="44">
        <v>8.9183388552020165E-3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5.4104857001329616E-2</v>
      </c>
      <c r="E42" s="44">
        <v>5.4054406034464798E-2</v>
      </c>
      <c r="F42" s="8">
        <v>0</v>
      </c>
      <c r="G42" s="8">
        <v>0</v>
      </c>
      <c r="H42" s="15">
        <v>0</v>
      </c>
      <c r="I42" s="44">
        <v>5.4054406034464798E-2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0.11162790690202179</v>
      </c>
      <c r="D3" s="44">
        <v>0</v>
      </c>
      <c r="E3" s="44">
        <v>1.5145013494165816E-4</v>
      </c>
      <c r="F3" s="32">
        <v>0</v>
      </c>
      <c r="G3" s="32">
        <v>0</v>
      </c>
      <c r="H3" s="32">
        <v>0</v>
      </c>
      <c r="I3" s="52">
        <v>1.5145013494165816E-4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1.8279069767084493</v>
      </c>
      <c r="D5" s="46">
        <v>5.7531737154754827</v>
      </c>
      <c r="E5" s="46">
        <v>5.7478481459672226</v>
      </c>
      <c r="F5" s="4">
        <v>0</v>
      </c>
      <c r="G5" s="4">
        <v>0</v>
      </c>
      <c r="H5" s="4">
        <v>0</v>
      </c>
      <c r="I5" s="53">
        <v>5.7478481459672226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9.4718267584178495</v>
      </c>
      <c r="E9" s="46">
        <v>9.458975944669584</v>
      </c>
      <c r="F9" s="49"/>
      <c r="G9" s="4">
        <v>0</v>
      </c>
      <c r="H9" s="4">
        <v>0</v>
      </c>
      <c r="I9" s="53">
        <v>9.458975944669584</v>
      </c>
    </row>
    <row r="10" spans="1:9">
      <c r="A10" s="7" t="s">
        <v>0</v>
      </c>
      <c r="B10" s="30" t="s">
        <v>1</v>
      </c>
      <c r="C10" s="48"/>
      <c r="D10" s="46">
        <v>3.7465324512715885E-2</v>
      </c>
      <c r="E10" s="46">
        <v>3.7414493778622986E-2</v>
      </c>
      <c r="F10" s="49"/>
      <c r="G10" s="4">
        <v>0</v>
      </c>
      <c r="H10" s="4">
        <v>0</v>
      </c>
      <c r="I10" s="53">
        <v>3.7414493778622986E-2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1.9395348836104711</v>
      </c>
      <c r="D13" s="51">
        <v>15.262465798406048</v>
      </c>
      <c r="E13" s="51">
        <v>15.244390034550371</v>
      </c>
      <c r="F13" s="8">
        <v>0</v>
      </c>
      <c r="G13" s="8">
        <v>0</v>
      </c>
      <c r="H13" s="8">
        <v>0</v>
      </c>
      <c r="I13" s="54">
        <v>15.244390034550371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16.121122506287911</v>
      </c>
      <c r="E17" s="46">
        <v>20.816839992776703</v>
      </c>
      <c r="F17" s="4">
        <v>0</v>
      </c>
      <c r="G17" s="4">
        <v>0</v>
      </c>
      <c r="H17" s="4">
        <v>0</v>
      </c>
      <c r="I17" s="53">
        <v>20.816839992776703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5.5644821898898522</v>
      </c>
      <c r="E19" s="46">
        <v>2.0900118637420129E-2</v>
      </c>
      <c r="F19" s="49"/>
      <c r="G19" s="4">
        <v>0</v>
      </c>
      <c r="H19" s="4">
        <v>0</v>
      </c>
      <c r="I19" s="53">
        <v>2.0900118637420129E-2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21.685604696177762</v>
      </c>
      <c r="E21" s="51">
        <v>20.837740111414124</v>
      </c>
      <c r="F21" s="8">
        <v>0</v>
      </c>
      <c r="G21" s="8">
        <v>0</v>
      </c>
      <c r="H21" s="8">
        <v>0</v>
      </c>
      <c r="I21" s="54">
        <v>20.837740111414124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1.3953488372093023E-2</v>
      </c>
      <c r="D24" s="44">
        <v>0</v>
      </c>
      <c r="E24" s="44">
        <v>1.8931266880379635E-5</v>
      </c>
      <c r="F24" s="32">
        <v>0</v>
      </c>
      <c r="G24" s="32">
        <v>0</v>
      </c>
      <c r="H24" s="32">
        <v>0</v>
      </c>
      <c r="I24" s="52">
        <v>1.8931266880379635E-5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4.6511627906976744E-2</v>
      </c>
      <c r="D26" s="46">
        <v>0.13043038678571653</v>
      </c>
      <c r="E26" s="46">
        <v>0.13031653078223995</v>
      </c>
      <c r="F26" s="4">
        <v>0</v>
      </c>
      <c r="G26" s="4">
        <v>0</v>
      </c>
      <c r="H26" s="4">
        <v>0</v>
      </c>
      <c r="I26" s="53">
        <v>0.13031653078223995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4.379695803555067E-2</v>
      </c>
      <c r="E30" s="46">
        <v>4.3737536915970418E-2</v>
      </c>
      <c r="F30" s="49"/>
      <c r="G30" s="4">
        <v>0</v>
      </c>
      <c r="H30" s="4">
        <v>0</v>
      </c>
      <c r="I30" s="53">
        <v>4.3737536915970418E-2</v>
      </c>
    </row>
    <row r="31" spans="1:9">
      <c r="A31" s="6" t="s">
        <v>0</v>
      </c>
      <c r="B31" s="30" t="s">
        <v>1</v>
      </c>
      <c r="C31" s="48"/>
      <c r="D31" s="46">
        <v>8.2146941922112067E-5</v>
      </c>
      <c r="E31" s="46">
        <v>8.2035489814978423E-5</v>
      </c>
      <c r="F31" s="49"/>
      <c r="G31" s="4">
        <v>0</v>
      </c>
      <c r="H31" s="4">
        <v>0</v>
      </c>
      <c r="I31" s="53">
        <v>8.2035489814978423E-5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6.0465116279069767E-2</v>
      </c>
      <c r="D34" s="51">
        <v>0.1743094917631893</v>
      </c>
      <c r="E34" s="51">
        <v>0.17415503445490574</v>
      </c>
      <c r="F34" s="8">
        <v>0</v>
      </c>
      <c r="G34" s="8">
        <v>0</v>
      </c>
      <c r="H34" s="8">
        <v>0</v>
      </c>
      <c r="I34" s="54">
        <v>0.17415503445490574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5.1162790697674418E-2</v>
      </c>
      <c r="D38" s="44">
        <v>4.7815839194201688E-2</v>
      </c>
      <c r="E38" s="44">
        <v>4.7820380139838956E-2</v>
      </c>
      <c r="F38" s="4">
        <v>0</v>
      </c>
      <c r="G38" s="4">
        <v>0</v>
      </c>
      <c r="H38" s="14">
        <v>0</v>
      </c>
      <c r="I38" s="44">
        <v>4.7820380139838956E-2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2.274838391689257E-4</v>
      </c>
      <c r="E40" s="44">
        <v>2.2717520256455563E-4</v>
      </c>
      <c r="F40" s="49"/>
      <c r="G40" s="4">
        <v>0</v>
      </c>
      <c r="H40" s="14">
        <v>0</v>
      </c>
      <c r="I40" s="44">
        <v>2.2717520256455563E-4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5.1162790697674418E-2</v>
      </c>
      <c r="D42" s="44">
        <v>4.8043323033370611E-2</v>
      </c>
      <c r="E42" s="44">
        <v>4.8047555342403514E-2</v>
      </c>
      <c r="F42" s="8">
        <v>0</v>
      </c>
      <c r="G42" s="8">
        <v>0</v>
      </c>
      <c r="H42" s="15">
        <v>0</v>
      </c>
      <c r="I42" s="44">
        <v>4.8047555342403514E-2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28.020212765849951</v>
      </c>
      <c r="D5" s="46">
        <v>31.544742619548572</v>
      </c>
      <c r="E5" s="46">
        <v>31.515304989600761</v>
      </c>
      <c r="F5" s="4">
        <v>0</v>
      </c>
      <c r="G5" s="4">
        <v>0</v>
      </c>
      <c r="H5" s="4">
        <v>0</v>
      </c>
      <c r="I5" s="53">
        <v>31.515304989600761</v>
      </c>
    </row>
    <row r="6" spans="1:9">
      <c r="A6" s="7" t="s">
        <v>2</v>
      </c>
      <c r="B6" s="30" t="s">
        <v>1</v>
      </c>
      <c r="C6" s="47">
        <v>9.5744680851063829E-2</v>
      </c>
      <c r="D6" s="46">
        <v>0</v>
      </c>
      <c r="E6" s="46">
        <v>7.9968012794882047E-4</v>
      </c>
      <c r="F6" s="4">
        <v>0</v>
      </c>
      <c r="G6" s="4">
        <v>0</v>
      </c>
      <c r="H6" s="4">
        <v>0</v>
      </c>
      <c r="I6" s="53">
        <v>7.9968012794882047E-4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9.447945880523859</v>
      </c>
      <c r="E9" s="46">
        <v>9.3690346083421332</v>
      </c>
      <c r="F9" s="49"/>
      <c r="G9" s="4">
        <v>0</v>
      </c>
      <c r="H9" s="4">
        <v>0</v>
      </c>
      <c r="I9" s="53">
        <v>9.3690346083421332</v>
      </c>
    </row>
    <row r="10" spans="1:9">
      <c r="A10" s="7" t="s">
        <v>0</v>
      </c>
      <c r="B10" s="30" t="s">
        <v>1</v>
      </c>
      <c r="C10" s="48"/>
      <c r="D10" s="46">
        <v>0.63205053536274791</v>
      </c>
      <c r="E10" s="46">
        <v>0.62677151360930727</v>
      </c>
      <c r="F10" s="49"/>
      <c r="G10" s="4">
        <v>0</v>
      </c>
      <c r="H10" s="4">
        <v>0</v>
      </c>
      <c r="I10" s="53">
        <v>0.62677151360930727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28.115957446701014</v>
      </c>
      <c r="D13" s="51">
        <v>41.624739035435184</v>
      </c>
      <c r="E13" s="51">
        <v>41.511910791680144</v>
      </c>
      <c r="F13" s="8">
        <v>0</v>
      </c>
      <c r="G13" s="8">
        <v>0</v>
      </c>
      <c r="H13" s="8">
        <v>0</v>
      </c>
      <c r="I13" s="54">
        <v>41.511910791680144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2.4192464495318311</v>
      </c>
      <c r="E16" s="44">
        <v>2.3990403838464616</v>
      </c>
      <c r="F16" s="32">
        <v>0</v>
      </c>
      <c r="G16" s="32">
        <v>0</v>
      </c>
      <c r="H16" s="32">
        <v>0</v>
      </c>
      <c r="I16" s="52">
        <v>2.3990403838464616</v>
      </c>
    </row>
    <row r="17" spans="1:9" ht="15.75" thickBot="1">
      <c r="A17" s="7" t="s">
        <v>2</v>
      </c>
      <c r="B17" s="30" t="s">
        <v>25</v>
      </c>
      <c r="C17" s="43">
        <v>1.6595744680553834</v>
      </c>
      <c r="D17" s="46">
        <v>5.5293759240112195</v>
      </c>
      <c r="E17" s="46">
        <v>0.65811008925786896</v>
      </c>
      <c r="F17" s="4">
        <v>0</v>
      </c>
      <c r="G17" s="4">
        <v>0</v>
      </c>
      <c r="H17" s="4">
        <v>0</v>
      </c>
      <c r="I17" s="53">
        <v>0.65811008925786896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12.809175216102423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1.6595744680553834</v>
      </c>
      <c r="D21" s="51">
        <v>20.757797589645474</v>
      </c>
      <c r="E21" s="51">
        <v>3.0571504731043304</v>
      </c>
      <c r="F21" s="8">
        <v>0</v>
      </c>
      <c r="G21" s="8">
        <v>0</v>
      </c>
      <c r="H21" s="8">
        <v>0</v>
      </c>
      <c r="I21" s="54">
        <v>3.0571504731043304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0.51063829787234039</v>
      </c>
      <c r="D26" s="46">
        <v>0.59508086555261863</v>
      </c>
      <c r="E26" s="46">
        <v>0.59437558310009331</v>
      </c>
      <c r="F26" s="4">
        <v>0</v>
      </c>
      <c r="G26" s="4">
        <v>0</v>
      </c>
      <c r="H26" s="4">
        <v>0</v>
      </c>
      <c r="I26" s="53">
        <v>0.59437558310009331</v>
      </c>
    </row>
    <row r="27" spans="1:9" ht="15.75" thickBot="1">
      <c r="A27" s="6" t="s">
        <v>2</v>
      </c>
      <c r="B27" s="30" t="s">
        <v>1</v>
      </c>
      <c r="C27" s="43">
        <v>2.1276595744680851E-3</v>
      </c>
      <c r="D27" s="46">
        <v>0</v>
      </c>
      <c r="E27" s="46">
        <v>1.7770669509973788E-5</v>
      </c>
      <c r="F27" s="4">
        <v>0</v>
      </c>
      <c r="G27" s="4">
        <v>0</v>
      </c>
      <c r="H27" s="4">
        <v>0</v>
      </c>
      <c r="I27" s="53">
        <v>1.7770669509973788E-5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6.324985439720443E-2</v>
      </c>
      <c r="E30" s="46">
        <v>6.2721578035452488E-2</v>
      </c>
      <c r="F30" s="49"/>
      <c r="G30" s="4">
        <v>0</v>
      </c>
      <c r="H30" s="4">
        <v>0</v>
      </c>
      <c r="I30" s="53">
        <v>6.2721578035452488E-2</v>
      </c>
    </row>
    <row r="31" spans="1:9">
      <c r="A31" s="6" t="s">
        <v>0</v>
      </c>
      <c r="B31" s="30" t="s">
        <v>1</v>
      </c>
      <c r="C31" s="48"/>
      <c r="D31" s="46">
        <v>2.9478965996147127E-3</v>
      </c>
      <c r="E31" s="46">
        <v>2.9232751343906882E-3</v>
      </c>
      <c r="F31" s="49"/>
      <c r="G31" s="4">
        <v>0</v>
      </c>
      <c r="H31" s="4">
        <v>0</v>
      </c>
      <c r="I31" s="53">
        <v>2.9232751343906882E-3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0.51276595744680842</v>
      </c>
      <c r="D34" s="51">
        <v>0.66127861654943776</v>
      </c>
      <c r="E34" s="51">
        <v>0.66003820693944648</v>
      </c>
      <c r="F34" s="8">
        <v>0</v>
      </c>
      <c r="G34" s="8">
        <v>0</v>
      </c>
      <c r="H34" s="8">
        <v>0</v>
      </c>
      <c r="I34" s="54">
        <v>0.66003820693944648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8.9601720353030771E-3</v>
      </c>
      <c r="E37" s="44">
        <v>8.8853347549868941E-3</v>
      </c>
      <c r="F37" s="32">
        <v>0</v>
      </c>
      <c r="G37" s="32">
        <v>0</v>
      </c>
      <c r="H37" s="36">
        <v>0</v>
      </c>
      <c r="I37" s="44">
        <v>8.8853347549868941E-3</v>
      </c>
    </row>
    <row r="38" spans="1:9" ht="15.75" thickBot="1">
      <c r="A38" s="6" t="s">
        <v>2</v>
      </c>
      <c r="B38" s="30" t="s">
        <v>25</v>
      </c>
      <c r="C38" s="43">
        <v>2.1276595744680851E-3</v>
      </c>
      <c r="D38" s="44">
        <v>2.0142466735361318E-2</v>
      </c>
      <c r="E38" s="44">
        <v>1.9992003198720514E-2</v>
      </c>
      <c r="F38" s="4">
        <v>0</v>
      </c>
      <c r="G38" s="4">
        <v>0</v>
      </c>
      <c r="H38" s="14">
        <v>0</v>
      </c>
      <c r="I38" s="44">
        <v>1.9992003198720514E-2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2.1276595744680851E-3</v>
      </c>
      <c r="D42" s="44">
        <v>2.9102638770664394E-2</v>
      </c>
      <c r="E42" s="44">
        <v>2.8877337953707408E-2</v>
      </c>
      <c r="F42" s="8">
        <v>0</v>
      </c>
      <c r="G42" s="8">
        <v>0</v>
      </c>
      <c r="H42" s="15">
        <v>0</v>
      </c>
      <c r="I42" s="44">
        <v>2.8877337953707408E-2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39.451327433343977</v>
      </c>
      <c r="D5" s="46">
        <v>21.944787873387238</v>
      </c>
      <c r="E5" s="46">
        <v>21.954636424014399</v>
      </c>
      <c r="F5" s="4">
        <v>0</v>
      </c>
      <c r="G5" s="4">
        <v>0</v>
      </c>
      <c r="H5" s="4">
        <v>0</v>
      </c>
      <c r="I5" s="53">
        <v>21.954636424014399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55.498179354474622</v>
      </c>
      <c r="E9" s="46">
        <v>55.466958071295508</v>
      </c>
      <c r="F9" s="49"/>
      <c r="G9" s="4">
        <v>0</v>
      </c>
      <c r="H9" s="4">
        <v>0</v>
      </c>
      <c r="I9" s="53">
        <v>55.466958071295508</v>
      </c>
    </row>
    <row r="10" spans="1:9">
      <c r="A10" s="7" t="s">
        <v>0</v>
      </c>
      <c r="B10" s="30" t="s">
        <v>1</v>
      </c>
      <c r="C10" s="48"/>
      <c r="D10" s="46">
        <v>3.0784097871652927E-2</v>
      </c>
      <c r="E10" s="46">
        <v>3.0766779843417698E-2</v>
      </c>
      <c r="F10" s="49"/>
      <c r="G10" s="4">
        <v>0</v>
      </c>
      <c r="H10" s="4">
        <v>0</v>
      </c>
      <c r="I10" s="53">
        <v>3.0766779843417698E-2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39.451327433343977</v>
      </c>
      <c r="D13" s="51">
        <v>77.473751325733517</v>
      </c>
      <c r="E13" s="51">
        <v>77.452361275153322</v>
      </c>
      <c r="F13" s="8">
        <v>0</v>
      </c>
      <c r="G13" s="8">
        <v>0</v>
      </c>
      <c r="H13" s="8">
        <v>0</v>
      </c>
      <c r="I13" s="54">
        <v>77.452361275153322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57.389380531117681</v>
      </c>
      <c r="D17" s="46">
        <v>10.990650201935045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0.37501307577009235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57.389380531117681</v>
      </c>
      <c r="D21" s="51">
        <v>11.365663277705137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0.15929203539823009</v>
      </c>
      <c r="D26" s="46">
        <v>0.22523698275990894</v>
      </c>
      <c r="E26" s="46">
        <v>0.22519988450011449</v>
      </c>
      <c r="F26" s="4">
        <v>0</v>
      </c>
      <c r="G26" s="4">
        <v>0</v>
      </c>
      <c r="H26" s="4">
        <v>0</v>
      </c>
      <c r="I26" s="53">
        <v>0.22519988450011449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0.22494807051451285</v>
      </c>
      <c r="E30" s="46">
        <v>0.22482152280624895</v>
      </c>
      <c r="F30" s="49"/>
      <c r="G30" s="4">
        <v>0</v>
      </c>
      <c r="H30" s="4">
        <v>0</v>
      </c>
      <c r="I30" s="53">
        <v>0.22482152280624895</v>
      </c>
    </row>
    <row r="31" spans="1:9">
      <c r="A31" s="6" t="s">
        <v>0</v>
      </c>
      <c r="B31" s="30" t="s">
        <v>1</v>
      </c>
      <c r="C31" s="48"/>
      <c r="D31" s="46">
        <v>4.981245610277306E-5</v>
      </c>
      <c r="E31" s="46">
        <v>4.9784433403363433E-5</v>
      </c>
      <c r="F31" s="49"/>
      <c r="G31" s="4">
        <v>0</v>
      </c>
      <c r="H31" s="4">
        <v>0</v>
      </c>
      <c r="I31" s="53">
        <v>4.9784433403363433E-5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0.15929203539823009</v>
      </c>
      <c r="D34" s="51">
        <v>0.45023486573052457</v>
      </c>
      <c r="E34" s="51">
        <v>0.45007119173976678</v>
      </c>
      <c r="F34" s="8">
        <v>0</v>
      </c>
      <c r="G34" s="8">
        <v>0</v>
      </c>
      <c r="H34" s="8">
        <v>0</v>
      </c>
      <c r="I34" s="54">
        <v>0.45007119173976678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3.2732558139629639</v>
      </c>
      <c r="D5" s="46">
        <v>13.139845218579891</v>
      </c>
      <c r="E5" s="46">
        <v>13.131411817110955</v>
      </c>
      <c r="F5" s="4">
        <v>0</v>
      </c>
      <c r="G5" s="4">
        <v>0</v>
      </c>
      <c r="H5" s="4">
        <v>0</v>
      </c>
      <c r="I5" s="53">
        <v>13.131411817110955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0.22627798943588417</v>
      </c>
      <c r="E8" s="46">
        <v>0.22608457983402078</v>
      </c>
      <c r="F8" s="4">
        <v>0</v>
      </c>
      <c r="G8" s="4">
        <v>0</v>
      </c>
      <c r="H8" s="4">
        <v>0</v>
      </c>
      <c r="I8" s="53">
        <v>0.22608457983402078</v>
      </c>
    </row>
    <row r="9" spans="1:9">
      <c r="A9" s="7" t="s">
        <v>0</v>
      </c>
      <c r="B9" s="30" t="s">
        <v>25</v>
      </c>
      <c r="C9" s="48"/>
      <c r="D9" s="46">
        <v>41.390703179969016</v>
      </c>
      <c r="E9" s="46">
        <v>41.355324752562794</v>
      </c>
      <c r="F9" s="49"/>
      <c r="G9" s="4">
        <v>0</v>
      </c>
      <c r="H9" s="4">
        <v>0</v>
      </c>
      <c r="I9" s="53">
        <v>41.355324752562794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3.2732558139629639</v>
      </c>
      <c r="D13" s="51">
        <v>54.756826387984788</v>
      </c>
      <c r="E13" s="51">
        <v>54.712821149507768</v>
      </c>
      <c r="F13" s="8">
        <v>0</v>
      </c>
      <c r="G13" s="8">
        <v>0</v>
      </c>
      <c r="H13" s="8">
        <v>0</v>
      </c>
      <c r="I13" s="54">
        <v>54.712821149507768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3.9244186046511631</v>
      </c>
      <c r="D17" s="46">
        <v>0.38944483682432168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3.163326005416125</v>
      </c>
      <c r="E19" s="46">
        <v>0.29291855091200297</v>
      </c>
      <c r="F19" s="49"/>
      <c r="G19" s="4">
        <v>0</v>
      </c>
      <c r="H19" s="4">
        <v>0</v>
      </c>
      <c r="I19" s="53">
        <v>0.29291855091200297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3.9244186046511631</v>
      </c>
      <c r="D21" s="51">
        <v>3.5527708422404465</v>
      </c>
      <c r="E21" s="51">
        <v>0.29291855091200297</v>
      </c>
      <c r="F21" s="8">
        <v>0</v>
      </c>
      <c r="G21" s="8">
        <v>0</v>
      </c>
      <c r="H21" s="8">
        <v>0</v>
      </c>
      <c r="I21" s="54">
        <v>0.29291855091200297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7.5581395348837205E-2</v>
      </c>
      <c r="D26" s="46">
        <v>0.19133284922758606</v>
      </c>
      <c r="E26" s="46">
        <v>0.1912339114446156</v>
      </c>
      <c r="F26" s="4">
        <v>0</v>
      </c>
      <c r="G26" s="4">
        <v>0</v>
      </c>
      <c r="H26" s="4">
        <v>0</v>
      </c>
      <c r="I26" s="53">
        <v>0.1912339114446156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5.0283997652418701E-3</v>
      </c>
      <c r="E29" s="46">
        <v>5.0241017740893503E-3</v>
      </c>
      <c r="F29" s="4">
        <v>0</v>
      </c>
      <c r="G29" s="4">
        <v>0</v>
      </c>
      <c r="H29" s="4">
        <v>0</v>
      </c>
      <c r="I29" s="53">
        <v>5.0241017740893503E-3</v>
      </c>
    </row>
    <row r="30" spans="1:9">
      <c r="A30" s="6" t="s">
        <v>0</v>
      </c>
      <c r="B30" s="30" t="s">
        <v>25</v>
      </c>
      <c r="C30" s="48"/>
      <c r="D30" s="46">
        <v>0.20948681474997263</v>
      </c>
      <c r="E30" s="46">
        <v>0.20930775729265019</v>
      </c>
      <c r="F30" s="49"/>
      <c r="G30" s="4">
        <v>0</v>
      </c>
      <c r="H30" s="4">
        <v>0</v>
      </c>
      <c r="I30" s="53">
        <v>0.20930775729265019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7.5581395348837205E-2</v>
      </c>
      <c r="D34" s="51">
        <v>0.40584806374280058</v>
      </c>
      <c r="E34" s="51">
        <v>0.40556577051135512</v>
      </c>
      <c r="F34" s="8">
        <v>0</v>
      </c>
      <c r="G34" s="8">
        <v>0</v>
      </c>
      <c r="H34" s="8">
        <v>0</v>
      </c>
      <c r="I34" s="54">
        <v>0.40556577051135512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4.7747416168468802E-4</v>
      </c>
      <c r="E40" s="44">
        <v>4.7706604383044275E-4</v>
      </c>
      <c r="F40" s="49"/>
      <c r="G40" s="4">
        <v>0</v>
      </c>
      <c r="H40" s="14">
        <v>0</v>
      </c>
      <c r="I40" s="44">
        <v>4.7706604383044275E-4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4.7747416168468802E-4</v>
      </c>
      <c r="E42" s="44">
        <v>4.7706604383044275E-4</v>
      </c>
      <c r="F42" s="8">
        <v>0</v>
      </c>
      <c r="G42" s="8">
        <v>0</v>
      </c>
      <c r="H42" s="15">
        <v>0</v>
      </c>
      <c r="I42" s="44">
        <v>4.7706604383044275E-4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6.1261897923279671E-2</v>
      </c>
      <c r="E3" s="44">
        <v>6.1226742001545605E-2</v>
      </c>
      <c r="F3" s="32">
        <v>0</v>
      </c>
      <c r="G3" s="32">
        <v>0</v>
      </c>
      <c r="H3" s="32">
        <v>0</v>
      </c>
      <c r="I3" s="52">
        <v>6.1226742001545605E-2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</v>
      </c>
      <c r="D5" s="46">
        <v>21.75523950477427</v>
      </c>
      <c r="E5" s="46">
        <v>21.742754983019925</v>
      </c>
      <c r="F5" s="4">
        <v>0</v>
      </c>
      <c r="G5" s="4">
        <v>0</v>
      </c>
      <c r="H5" s="4">
        <v>0</v>
      </c>
      <c r="I5" s="53">
        <v>21.742754983019925</v>
      </c>
    </row>
    <row r="6" spans="1:9">
      <c r="A6" s="7" t="s">
        <v>2</v>
      </c>
      <c r="B6" s="30" t="s">
        <v>1</v>
      </c>
      <c r="C6" s="47">
        <v>0</v>
      </c>
      <c r="D6" s="46">
        <v>10.582245681168468</v>
      </c>
      <c r="E6" s="46">
        <v>10.576172924470599</v>
      </c>
      <c r="F6" s="4">
        <v>0</v>
      </c>
      <c r="G6" s="4">
        <v>0</v>
      </c>
      <c r="H6" s="4">
        <v>0</v>
      </c>
      <c r="I6" s="53">
        <v>10.576172924470599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26.715119660283236</v>
      </c>
      <c r="E9" s="46">
        <v>26.699788848020948</v>
      </c>
      <c r="F9" s="49"/>
      <c r="G9" s="4">
        <v>0</v>
      </c>
      <c r="H9" s="4">
        <v>0</v>
      </c>
      <c r="I9" s="53">
        <v>26.699788848020948</v>
      </c>
    </row>
    <row r="10" spans="1:9">
      <c r="A10" s="7" t="s">
        <v>0</v>
      </c>
      <c r="B10" s="30" t="s">
        <v>1</v>
      </c>
      <c r="C10" s="48"/>
      <c r="D10" s="46">
        <v>1.135266447277105</v>
      </c>
      <c r="E10" s="46">
        <v>1.1346149601420221</v>
      </c>
      <c r="F10" s="49"/>
      <c r="G10" s="4">
        <v>0</v>
      </c>
      <c r="H10" s="4">
        <v>0</v>
      </c>
      <c r="I10" s="53">
        <v>1.1346149601420221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</v>
      </c>
      <c r="D13" s="51">
        <v>60.24913319142636</v>
      </c>
      <c r="E13" s="51">
        <v>60.214558457655038</v>
      </c>
      <c r="F13" s="8">
        <v>0</v>
      </c>
      <c r="G13" s="8">
        <v>0</v>
      </c>
      <c r="H13" s="8">
        <v>0</v>
      </c>
      <c r="I13" s="54">
        <v>60.214558457655038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2.4664870475890575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2.4664870475890575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1.6121552085863829E-3</v>
      </c>
      <c r="E24" s="44">
        <v>1.6112300527512304E-3</v>
      </c>
      <c r="F24" s="32">
        <v>0</v>
      </c>
      <c r="G24" s="32">
        <v>0</v>
      </c>
      <c r="H24" s="32">
        <v>0</v>
      </c>
      <c r="I24" s="52">
        <v>1.6112300527512304E-3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</v>
      </c>
      <c r="D26" s="46">
        <v>0.23862841662801912</v>
      </c>
      <c r="E26" s="46">
        <v>0.23849147666659309</v>
      </c>
      <c r="F26" s="4">
        <v>0</v>
      </c>
      <c r="G26" s="4">
        <v>0</v>
      </c>
      <c r="H26" s="4">
        <v>0</v>
      </c>
      <c r="I26" s="53">
        <v>0.23849147666659309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0.17080011483845323</v>
      </c>
      <c r="E27" s="46">
        <v>0.1707020990133975</v>
      </c>
      <c r="F27" s="4">
        <v>0</v>
      </c>
      <c r="G27" s="4">
        <v>0</v>
      </c>
      <c r="H27" s="4">
        <v>0</v>
      </c>
      <c r="I27" s="53">
        <v>0.1707020990133975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0.14449769218877676</v>
      </c>
      <c r="E30" s="46">
        <v>0.14441477034453837</v>
      </c>
      <c r="F30" s="49"/>
      <c r="G30" s="4">
        <v>0</v>
      </c>
      <c r="H30" s="4">
        <v>0</v>
      </c>
      <c r="I30" s="53">
        <v>0.14441477034453837</v>
      </c>
    </row>
    <row r="31" spans="1:9">
      <c r="A31" s="6" t="s">
        <v>0</v>
      </c>
      <c r="B31" s="30" t="s">
        <v>1</v>
      </c>
      <c r="C31" s="48"/>
      <c r="D31" s="46">
        <v>7.1553190079724389E-3</v>
      </c>
      <c r="E31" s="46">
        <v>7.1512128368684752E-3</v>
      </c>
      <c r="F31" s="49"/>
      <c r="G31" s="4">
        <v>0</v>
      </c>
      <c r="H31" s="4">
        <v>0</v>
      </c>
      <c r="I31" s="53">
        <v>7.1512128368684752E-3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</v>
      </c>
      <c r="D34" s="51">
        <v>0.5626936978718079</v>
      </c>
      <c r="E34" s="51">
        <v>0.56237078891414871</v>
      </c>
      <c r="F34" s="8">
        <v>0</v>
      </c>
      <c r="G34" s="8">
        <v>0</v>
      </c>
      <c r="H34" s="8">
        <v>0</v>
      </c>
      <c r="I34" s="54">
        <v>0.56237078891414871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0.12822258983236229</v>
      </c>
      <c r="E3" s="44">
        <v>0.12767730006944289</v>
      </c>
      <c r="F3" s="32">
        <v>0</v>
      </c>
      <c r="G3" s="32">
        <v>0</v>
      </c>
      <c r="H3" s="32">
        <v>0</v>
      </c>
      <c r="I3" s="52">
        <v>0.12767730006944289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21.551252847987151</v>
      </c>
      <c r="D5" s="46">
        <v>28.380484483651756</v>
      </c>
      <c r="E5" s="46">
        <v>28.351441940489885</v>
      </c>
      <c r="F5" s="4">
        <v>0</v>
      </c>
      <c r="G5" s="4">
        <v>0</v>
      </c>
      <c r="H5" s="4">
        <v>0</v>
      </c>
      <c r="I5" s="53">
        <v>28.351441940489885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26.698715828496553</v>
      </c>
      <c r="E9" s="46">
        <v>26.585174708765564</v>
      </c>
      <c r="F9" s="49"/>
      <c r="G9" s="4">
        <v>0</v>
      </c>
      <c r="H9" s="4">
        <v>0</v>
      </c>
      <c r="I9" s="53">
        <v>26.585174708765564</v>
      </c>
    </row>
    <row r="10" spans="1:9">
      <c r="A10" s="7" t="s">
        <v>0</v>
      </c>
      <c r="B10" s="30" t="s">
        <v>1</v>
      </c>
      <c r="C10" s="48"/>
      <c r="D10" s="46">
        <v>0.49810292830947878</v>
      </c>
      <c r="E10" s="46">
        <v>0.49598465548374315</v>
      </c>
      <c r="F10" s="49"/>
      <c r="G10" s="4">
        <v>0</v>
      </c>
      <c r="H10" s="4">
        <v>0</v>
      </c>
      <c r="I10" s="53">
        <v>0.49598465548374315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21.551252847987151</v>
      </c>
      <c r="D13" s="51">
        <v>55.705525830290149</v>
      </c>
      <c r="E13" s="51">
        <v>55.560278604808637</v>
      </c>
      <c r="F13" s="8">
        <v>0</v>
      </c>
      <c r="G13" s="8">
        <v>0</v>
      </c>
      <c r="H13" s="8">
        <v>0</v>
      </c>
      <c r="I13" s="54">
        <v>55.560278604808637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8.6499756784440631</v>
      </c>
      <c r="E17" s="46">
        <v>13.341415687430324</v>
      </c>
      <c r="F17" s="4">
        <v>0</v>
      </c>
      <c r="G17" s="4">
        <v>0</v>
      </c>
      <c r="H17" s="4">
        <v>0</v>
      </c>
      <c r="I17" s="53">
        <v>13.341415687430324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3.7816032688056973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12.431578947249761</v>
      </c>
      <c r="E21" s="51">
        <v>13.341415687430324</v>
      </c>
      <c r="F21" s="8">
        <v>0</v>
      </c>
      <c r="G21" s="8">
        <v>0</v>
      </c>
      <c r="H21" s="8">
        <v>0</v>
      </c>
      <c r="I21" s="54">
        <v>13.341415687430324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1.3795116256445179E-2</v>
      </c>
      <c r="E24" s="44">
        <v>1.373645002857724E-2</v>
      </c>
      <c r="F24" s="32">
        <v>0</v>
      </c>
      <c r="G24" s="32">
        <v>0</v>
      </c>
      <c r="H24" s="32">
        <v>0</v>
      </c>
      <c r="I24" s="52">
        <v>1.373645002857724E-2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0.37585421412300685</v>
      </c>
      <c r="D26" s="46">
        <v>0.35246619320945616</v>
      </c>
      <c r="E26" s="46">
        <v>0.35256565500004844</v>
      </c>
      <c r="F26" s="4">
        <v>0</v>
      </c>
      <c r="G26" s="4">
        <v>0</v>
      </c>
      <c r="H26" s="4">
        <v>0</v>
      </c>
      <c r="I26" s="53">
        <v>0.35256565500004844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0.12297888899698414</v>
      </c>
      <c r="E30" s="46">
        <v>0.12245589902062405</v>
      </c>
      <c r="F30" s="49"/>
      <c r="G30" s="4">
        <v>0</v>
      </c>
      <c r="H30" s="4">
        <v>0</v>
      </c>
      <c r="I30" s="53">
        <v>0.12245589902062405</v>
      </c>
    </row>
    <row r="31" spans="1:9">
      <c r="A31" s="6" t="s">
        <v>0</v>
      </c>
      <c r="B31" s="30" t="s">
        <v>1</v>
      </c>
      <c r="C31" s="48"/>
      <c r="D31" s="46">
        <v>1.5565716509388073E-3</v>
      </c>
      <c r="E31" s="46">
        <v>1.5499520483585039E-3</v>
      </c>
      <c r="F31" s="49"/>
      <c r="G31" s="4">
        <v>0</v>
      </c>
      <c r="H31" s="4">
        <v>0</v>
      </c>
      <c r="I31" s="53">
        <v>1.5499520483585039E-3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0.37585421412300685</v>
      </c>
      <c r="D34" s="51">
        <v>0.49079677011382428</v>
      </c>
      <c r="E34" s="51">
        <v>0.49030795609760824</v>
      </c>
      <c r="F34" s="8">
        <v>0</v>
      </c>
      <c r="G34" s="8">
        <v>0</v>
      </c>
      <c r="H34" s="8">
        <v>0</v>
      </c>
      <c r="I34" s="54">
        <v>0.49030795609760824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1.1389521640091117E-2</v>
      </c>
      <c r="D38" s="44">
        <v>4.6813892401984629E-2</v>
      </c>
      <c r="E38" s="44">
        <v>4.6663243855893211E-2</v>
      </c>
      <c r="F38" s="4">
        <v>0</v>
      </c>
      <c r="G38" s="4">
        <v>0</v>
      </c>
      <c r="H38" s="14">
        <v>0</v>
      </c>
      <c r="I38" s="44">
        <v>4.6663243855893211E-2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1.1389521640091117E-2</v>
      </c>
      <c r="D42" s="44">
        <v>4.6813892401984629E-2</v>
      </c>
      <c r="E42" s="44">
        <v>4.6663243855893211E-2</v>
      </c>
      <c r="F42" s="8">
        <v>0</v>
      </c>
      <c r="G42" s="8">
        <v>0</v>
      </c>
      <c r="H42" s="15">
        <v>0</v>
      </c>
      <c r="I42" s="44">
        <v>4.6663243855893211E-2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0.46411641896452616</v>
      </c>
      <c r="E3" s="44">
        <v>0.46324469851784078</v>
      </c>
      <c r="F3" s="32">
        <v>0</v>
      </c>
      <c r="G3" s="32">
        <v>0</v>
      </c>
      <c r="H3" s="32">
        <v>0</v>
      </c>
      <c r="I3" s="52">
        <v>0.46324469851784078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7.3357142854032906</v>
      </c>
      <c r="D5" s="46">
        <v>18.473749294461051</v>
      </c>
      <c r="E5" s="46">
        <v>18.452829429408755</v>
      </c>
      <c r="F5" s="4">
        <v>0</v>
      </c>
      <c r="G5" s="4">
        <v>0</v>
      </c>
      <c r="H5" s="4">
        <v>0</v>
      </c>
      <c r="I5" s="53">
        <v>18.452829429408755</v>
      </c>
    </row>
    <row r="6" spans="1:9">
      <c r="A6" s="7" t="s">
        <v>2</v>
      </c>
      <c r="B6" s="30" t="s">
        <v>1</v>
      </c>
      <c r="C6" s="47">
        <v>3.0761904761893675</v>
      </c>
      <c r="D6" s="46">
        <v>4.9377492226475752</v>
      </c>
      <c r="E6" s="46">
        <v>4.9342527748692051</v>
      </c>
      <c r="F6" s="4">
        <v>0</v>
      </c>
      <c r="G6" s="4">
        <v>0</v>
      </c>
      <c r="H6" s="4">
        <v>0</v>
      </c>
      <c r="I6" s="53">
        <v>4.9342527748692051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25.905078093419505</v>
      </c>
      <c r="E9" s="46">
        <v>25.856422227511128</v>
      </c>
      <c r="F9" s="49"/>
      <c r="G9" s="4">
        <v>0</v>
      </c>
      <c r="H9" s="4">
        <v>0</v>
      </c>
      <c r="I9" s="53">
        <v>25.856422227511128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10.411904761592659</v>
      </c>
      <c r="D13" s="51">
        <v>49.780693029492653</v>
      </c>
      <c r="E13" s="51">
        <v>49.706749130306932</v>
      </c>
      <c r="F13" s="8">
        <v>0</v>
      </c>
      <c r="G13" s="8">
        <v>0</v>
      </c>
      <c r="H13" s="8">
        <v>0</v>
      </c>
      <c r="I13" s="54">
        <v>49.706749130306932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6.2412072008812096E-3</v>
      </c>
      <c r="E17" s="46">
        <v>1.2289928179684071</v>
      </c>
      <c r="F17" s="4">
        <v>0</v>
      </c>
      <c r="G17" s="4">
        <v>0</v>
      </c>
      <c r="H17" s="4">
        <v>0</v>
      </c>
      <c r="I17" s="53">
        <v>1.2289928179684071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0.23333960590491798</v>
      </c>
      <c r="E19" s="46">
        <v>1.1603924619350914</v>
      </c>
      <c r="F19" s="49"/>
      <c r="G19" s="4">
        <v>0</v>
      </c>
      <c r="H19" s="4">
        <v>0</v>
      </c>
      <c r="I19" s="53">
        <v>1.1603924619350914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0.23958081310579918</v>
      </c>
      <c r="E21" s="51">
        <v>2.3893852799034985</v>
      </c>
      <c r="F21" s="8">
        <v>0</v>
      </c>
      <c r="G21" s="8">
        <v>0</v>
      </c>
      <c r="H21" s="8">
        <v>0</v>
      </c>
      <c r="I21" s="54">
        <v>2.3893852799034985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9.8748174234074386E-3</v>
      </c>
      <c r="E24" s="44">
        <v>9.856270179863515E-3</v>
      </c>
      <c r="F24" s="32">
        <v>0</v>
      </c>
      <c r="G24" s="32">
        <v>0</v>
      </c>
      <c r="H24" s="32">
        <v>0</v>
      </c>
      <c r="I24" s="52">
        <v>9.856270179863515E-3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</v>
      </c>
      <c r="D26" s="46">
        <v>0.18151473605921306</v>
      </c>
      <c r="E26" s="46">
        <v>0.18136163209816916</v>
      </c>
      <c r="F26" s="4">
        <v>0</v>
      </c>
      <c r="G26" s="4">
        <v>0</v>
      </c>
      <c r="H26" s="4">
        <v>0</v>
      </c>
      <c r="I26" s="53">
        <v>0.18136163209816916</v>
      </c>
    </row>
    <row r="27" spans="1:9" ht="15.75" thickBot="1">
      <c r="A27" s="6" t="s">
        <v>2</v>
      </c>
      <c r="B27" s="30" t="s">
        <v>1</v>
      </c>
      <c r="C27" s="43">
        <v>4.7619047619047623E-3</v>
      </c>
      <c r="D27" s="46">
        <v>7.6435746480640158E-3</v>
      </c>
      <c r="E27" s="46">
        <v>7.6381621902027602E-3</v>
      </c>
      <c r="F27" s="4">
        <v>0</v>
      </c>
      <c r="G27" s="4">
        <v>0</v>
      </c>
      <c r="H27" s="4">
        <v>0</v>
      </c>
      <c r="I27" s="53">
        <v>7.6381621902027602E-3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8.5450325725601947E-2</v>
      </c>
      <c r="E30" s="46">
        <v>8.5289829795987732E-2</v>
      </c>
      <c r="F30" s="49"/>
      <c r="G30" s="4">
        <v>0</v>
      </c>
      <c r="H30" s="4">
        <v>0</v>
      </c>
      <c r="I30" s="53">
        <v>8.5289829795987732E-2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0.10476190476190476</v>
      </c>
      <c r="D34" s="51">
        <v>0.28448345385628643</v>
      </c>
      <c r="E34" s="51">
        <v>0.28414589426422321</v>
      </c>
      <c r="F34" s="8">
        <v>0</v>
      </c>
      <c r="G34" s="8">
        <v>0</v>
      </c>
      <c r="H34" s="8">
        <v>0</v>
      </c>
      <c r="I34" s="54">
        <v>0.28414589426422321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2.3809523809523812E-3</v>
      </c>
      <c r="D38" s="44">
        <v>2.7016855291808919E-3</v>
      </c>
      <c r="E38" s="44">
        <v>2.7010831164417256E-3</v>
      </c>
      <c r="F38" s="4">
        <v>0</v>
      </c>
      <c r="G38" s="4">
        <v>0</v>
      </c>
      <c r="H38" s="14">
        <v>0</v>
      </c>
      <c r="I38" s="44">
        <v>2.7010831164417256E-3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1.1178615912614138E-2</v>
      </c>
      <c r="E40" s="44">
        <v>1.1157619827023353E-2</v>
      </c>
      <c r="F40" s="49"/>
      <c r="G40" s="4">
        <v>0</v>
      </c>
      <c r="H40" s="14">
        <v>0</v>
      </c>
      <c r="I40" s="44">
        <v>1.1157619827023353E-2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2.3809523809523812E-3</v>
      </c>
      <c r="D42" s="44">
        <v>1.3880301441795031E-2</v>
      </c>
      <c r="E42" s="44">
        <v>1.3858702943465079E-2</v>
      </c>
      <c r="F42" s="8">
        <v>0</v>
      </c>
      <c r="G42" s="8">
        <v>0</v>
      </c>
      <c r="H42" s="15">
        <v>0</v>
      </c>
      <c r="I42" s="44">
        <v>1.3858702943465079E-2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4.9806915180508698E-2</v>
      </c>
      <c r="E3" s="44">
        <v>4.9778485726873878E-2</v>
      </c>
      <c r="F3" s="32">
        <v>0</v>
      </c>
      <c r="G3" s="32">
        <v>0</v>
      </c>
      <c r="H3" s="32">
        <v>0</v>
      </c>
      <c r="I3" s="52">
        <v>4.9778485726873878E-2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3.7267441861331463</v>
      </c>
      <c r="D5" s="46">
        <v>11.519555855215206</v>
      </c>
      <c r="E5" s="46">
        <v>11.515107770501906</v>
      </c>
      <c r="F5" s="4">
        <v>0</v>
      </c>
      <c r="G5" s="4">
        <v>0</v>
      </c>
      <c r="H5" s="4">
        <v>0</v>
      </c>
      <c r="I5" s="53">
        <v>11.515107770501906</v>
      </c>
    </row>
    <row r="6" spans="1:9">
      <c r="A6" s="7" t="s">
        <v>2</v>
      </c>
      <c r="B6" s="30" t="s">
        <v>1</v>
      </c>
      <c r="C6" s="47">
        <v>1.2441860464859082</v>
      </c>
      <c r="D6" s="46">
        <v>2.4159674328684436E-2</v>
      </c>
      <c r="E6" s="46">
        <v>2.4856057211559122E-2</v>
      </c>
      <c r="F6" s="4">
        <v>0</v>
      </c>
      <c r="G6" s="4">
        <v>0</v>
      </c>
      <c r="H6" s="4">
        <v>0</v>
      </c>
      <c r="I6" s="53">
        <v>2.4856057211559122E-2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31.995630273263508</v>
      </c>
      <c r="E9" s="46">
        <v>31.977367381773966</v>
      </c>
      <c r="F9" s="49"/>
      <c r="G9" s="4">
        <v>0</v>
      </c>
      <c r="H9" s="4">
        <v>0</v>
      </c>
      <c r="I9" s="53">
        <v>31.977367381773966</v>
      </c>
    </row>
    <row r="10" spans="1:9">
      <c r="A10" s="7" t="s">
        <v>0</v>
      </c>
      <c r="B10" s="30" t="s">
        <v>1</v>
      </c>
      <c r="C10" s="48"/>
      <c r="D10" s="46">
        <v>0.19096967423120284</v>
      </c>
      <c r="E10" s="46">
        <v>0.19086067002004989</v>
      </c>
      <c r="F10" s="49"/>
      <c r="G10" s="4">
        <v>0</v>
      </c>
      <c r="H10" s="4">
        <v>0</v>
      </c>
      <c r="I10" s="53">
        <v>0.19086067002004989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4.9709302326190548</v>
      </c>
      <c r="D13" s="51">
        <v>43.780122392219113</v>
      </c>
      <c r="E13" s="51">
        <v>43.757970365234357</v>
      </c>
      <c r="F13" s="8">
        <v>0</v>
      </c>
      <c r="G13" s="8">
        <v>0</v>
      </c>
      <c r="H13" s="8">
        <v>0</v>
      </c>
      <c r="I13" s="54">
        <v>43.757970365234357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5.5933929466669348</v>
      </c>
      <c r="E17" s="46">
        <v>10.260952096492401</v>
      </c>
      <c r="F17" s="4">
        <v>0</v>
      </c>
      <c r="G17" s="4">
        <v>0</v>
      </c>
      <c r="H17" s="4">
        <v>0</v>
      </c>
      <c r="I17" s="53">
        <v>10.260952096492401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0.14901564932544906</v>
      </c>
      <c r="E19" s="46">
        <v>4.9232946720138253</v>
      </c>
      <c r="F19" s="49"/>
      <c r="G19" s="4">
        <v>0</v>
      </c>
      <c r="H19" s="4">
        <v>0</v>
      </c>
      <c r="I19" s="53">
        <v>4.9232946720138253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5.7424085959923836</v>
      </c>
      <c r="E21" s="51">
        <v>15.184246768506227</v>
      </c>
      <c r="F21" s="8">
        <v>0</v>
      </c>
      <c r="G21" s="8">
        <v>0</v>
      </c>
      <c r="H21" s="8">
        <v>0</v>
      </c>
      <c r="I21" s="54">
        <v>15.184246768506227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3.3204610128070183E-3</v>
      </c>
      <c r="E24" s="44">
        <v>3.3185657158975889E-3</v>
      </c>
      <c r="F24" s="32">
        <v>0</v>
      </c>
      <c r="G24" s="32">
        <v>0</v>
      </c>
      <c r="H24" s="32">
        <v>0</v>
      </c>
      <c r="I24" s="52">
        <v>3.3185657158975889E-3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4.6511627906976744E-2</v>
      </c>
      <c r="D26" s="46">
        <v>0.21954556170578723</v>
      </c>
      <c r="E26" s="46">
        <v>0.21944679509515988</v>
      </c>
      <c r="F26" s="4">
        <v>0</v>
      </c>
      <c r="G26" s="4">
        <v>0</v>
      </c>
      <c r="H26" s="4">
        <v>0</v>
      </c>
      <c r="I26" s="53">
        <v>0.21944679509515988</v>
      </c>
    </row>
    <row r="27" spans="1:9" ht="15.75" thickBot="1">
      <c r="A27" s="6" t="s">
        <v>2</v>
      </c>
      <c r="B27" s="30" t="s">
        <v>1</v>
      </c>
      <c r="C27" s="43">
        <v>5.8139534883720929E-3</v>
      </c>
      <c r="D27" s="46">
        <v>1.1289567443543862E-4</v>
      </c>
      <c r="E27" s="46">
        <v>1.1614980005641562E-4</v>
      </c>
      <c r="F27" s="4">
        <v>0</v>
      </c>
      <c r="G27" s="4">
        <v>0</v>
      </c>
      <c r="H27" s="4">
        <v>0</v>
      </c>
      <c r="I27" s="53">
        <v>1.1614980005641562E-4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0.13691920986309739</v>
      </c>
      <c r="E30" s="46">
        <v>0.13684105729503709</v>
      </c>
      <c r="F30" s="49"/>
      <c r="G30" s="4">
        <v>0</v>
      </c>
      <c r="H30" s="4">
        <v>0</v>
      </c>
      <c r="I30" s="53">
        <v>0.13684105729503709</v>
      </c>
    </row>
    <row r="31" spans="1:9">
      <c r="A31" s="6" t="s">
        <v>0</v>
      </c>
      <c r="B31" s="30" t="s">
        <v>1</v>
      </c>
      <c r="C31" s="48"/>
      <c r="D31" s="46">
        <v>6.4416943648456149E-4</v>
      </c>
      <c r="E31" s="46">
        <v>6.4380174888413228E-4</v>
      </c>
      <c r="F31" s="49"/>
      <c r="G31" s="4">
        <v>0</v>
      </c>
      <c r="H31" s="4">
        <v>0</v>
      </c>
      <c r="I31" s="53">
        <v>6.4380174888413228E-4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5.2325581395348833E-2</v>
      </c>
      <c r="D34" s="51">
        <v>0.36054229769261165</v>
      </c>
      <c r="E34" s="51">
        <v>0.3603663696550351</v>
      </c>
      <c r="F34" s="8">
        <v>0</v>
      </c>
      <c r="G34" s="8">
        <v>0</v>
      </c>
      <c r="H34" s="8">
        <v>0</v>
      </c>
      <c r="I34" s="54">
        <v>0.3603663696550351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2.4468477203374916E-2</v>
      </c>
      <c r="E38" s="44">
        <v>2.4454510760449334E-2</v>
      </c>
      <c r="F38" s="4">
        <v>0</v>
      </c>
      <c r="G38" s="4">
        <v>0</v>
      </c>
      <c r="H38" s="14">
        <v>0</v>
      </c>
      <c r="I38" s="44">
        <v>2.4454510760449334E-2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8.7959012229257907E-3</v>
      </c>
      <c r="E40" s="44">
        <v>8.790880581412714E-3</v>
      </c>
      <c r="F40" s="49"/>
      <c r="G40" s="4">
        <v>0</v>
      </c>
      <c r="H40" s="14">
        <v>0</v>
      </c>
      <c r="I40" s="44">
        <v>8.790880581412714E-3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3.3264378426300707E-2</v>
      </c>
      <c r="E42" s="44">
        <v>3.3245391341862052E-2</v>
      </c>
      <c r="F42" s="8">
        <v>0</v>
      </c>
      <c r="G42" s="8">
        <v>0</v>
      </c>
      <c r="H42" s="15">
        <v>0</v>
      </c>
      <c r="I42" s="44">
        <v>3.3245391341862052E-2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8.0991735537959766</v>
      </c>
      <c r="D5" s="46">
        <v>4.4386474464364101</v>
      </c>
      <c r="E5" s="46">
        <v>4.4404040483487419</v>
      </c>
      <c r="F5" s="4">
        <v>0</v>
      </c>
      <c r="G5" s="4">
        <v>0</v>
      </c>
      <c r="H5" s="4">
        <v>0</v>
      </c>
      <c r="I5" s="53">
        <v>4.4404040483487419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26.936582191654121</v>
      </c>
      <c r="E9" s="46">
        <v>26.923655948157482</v>
      </c>
      <c r="F9" s="49"/>
      <c r="G9" s="4">
        <v>0</v>
      </c>
      <c r="H9" s="4">
        <v>0</v>
      </c>
      <c r="I9" s="53">
        <v>26.923655948157482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8.0991735537959766</v>
      </c>
      <c r="D13" s="51">
        <v>31.375229638090531</v>
      </c>
      <c r="E13" s="51">
        <v>31.364059996506224</v>
      </c>
      <c r="F13" s="8">
        <v>0</v>
      </c>
      <c r="G13" s="8">
        <v>0</v>
      </c>
      <c r="H13" s="8">
        <v>0</v>
      </c>
      <c r="I13" s="54">
        <v>31.364059996506224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0.79011375764785952</v>
      </c>
      <c r="E17" s="46">
        <v>1.3807763694403252</v>
      </c>
      <c r="F17" s="4">
        <v>0</v>
      </c>
      <c r="G17" s="4">
        <v>0</v>
      </c>
      <c r="H17" s="4">
        <v>0</v>
      </c>
      <c r="I17" s="53">
        <v>1.3807763694403252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1.3149420181797991</v>
      </c>
      <c r="F19" s="49"/>
      <c r="G19" s="4">
        <v>0</v>
      </c>
      <c r="H19" s="4">
        <v>0</v>
      </c>
      <c r="I19" s="53">
        <v>1.3149420181797991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0.79011375764785952</v>
      </c>
      <c r="E21" s="51">
        <v>2.6957183876201243</v>
      </c>
      <c r="F21" s="8">
        <v>0</v>
      </c>
      <c r="G21" s="8">
        <v>0</v>
      </c>
      <c r="H21" s="8">
        <v>0</v>
      </c>
      <c r="I21" s="54">
        <v>2.6957183876201243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9.9173553719008267E-2</v>
      </c>
      <c r="D26" s="46">
        <v>5.0462847234621688E-2</v>
      </c>
      <c r="E26" s="46">
        <v>5.0486222377333946E-2</v>
      </c>
      <c r="F26" s="4">
        <v>0</v>
      </c>
      <c r="G26" s="4">
        <v>0</v>
      </c>
      <c r="H26" s="4">
        <v>0</v>
      </c>
      <c r="I26" s="53">
        <v>5.0486222377333946E-2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0.12622457117689773</v>
      </c>
      <c r="E30" s="46">
        <v>0.12616399892126845</v>
      </c>
      <c r="F30" s="49"/>
      <c r="G30" s="4">
        <v>0</v>
      </c>
      <c r="H30" s="4">
        <v>0</v>
      </c>
      <c r="I30" s="53">
        <v>0.12616399892126845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9.9173553719008267E-2</v>
      </c>
      <c r="D34" s="51">
        <v>0.17668741841151941</v>
      </c>
      <c r="E34" s="51">
        <v>0.17665022129860239</v>
      </c>
      <c r="F34" s="8">
        <v>0</v>
      </c>
      <c r="G34" s="8">
        <v>0</v>
      </c>
      <c r="H34" s="8">
        <v>0</v>
      </c>
      <c r="I34" s="54">
        <v>0.17665022129860239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2.539410459990398E-3</v>
      </c>
      <c r="E38" s="44">
        <v>2.5381918555768836E-3</v>
      </c>
      <c r="F38" s="4">
        <v>0</v>
      </c>
      <c r="G38" s="4">
        <v>0</v>
      </c>
      <c r="H38" s="14">
        <v>0</v>
      </c>
      <c r="I38" s="44">
        <v>2.5381918555768836E-3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7.3087407301598642E-3</v>
      </c>
      <c r="E40" s="44">
        <v>7.3052334343322173E-3</v>
      </c>
      <c r="F40" s="49"/>
      <c r="G40" s="4">
        <v>0</v>
      </c>
      <c r="H40" s="14">
        <v>0</v>
      </c>
      <c r="I40" s="44">
        <v>7.3052334343322173E-3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9.848151190150263E-3</v>
      </c>
      <c r="E42" s="44">
        <v>9.8434252899091013E-3</v>
      </c>
      <c r="F42" s="8">
        <v>0</v>
      </c>
      <c r="G42" s="8">
        <v>0</v>
      </c>
      <c r="H42" s="15">
        <v>0</v>
      </c>
      <c r="I42" s="44">
        <v>9.8434252899091013E-3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1.6949152542570196</v>
      </c>
      <c r="D3" s="44">
        <v>5.0018338212572022</v>
      </c>
      <c r="E3" s="44">
        <v>4.9991356958231066</v>
      </c>
      <c r="F3" s="32">
        <v>0</v>
      </c>
      <c r="G3" s="32">
        <v>0</v>
      </c>
      <c r="H3" s="32">
        <v>0</v>
      </c>
      <c r="I3" s="52">
        <v>4.9991356958231066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17.16949152589531</v>
      </c>
      <c r="D5" s="46">
        <v>39.515926564074284</v>
      </c>
      <c r="E5" s="46">
        <v>39.497694036264399</v>
      </c>
      <c r="F5" s="4">
        <v>0</v>
      </c>
      <c r="G5" s="4">
        <v>0</v>
      </c>
      <c r="H5" s="4">
        <v>0</v>
      </c>
      <c r="I5" s="53">
        <v>39.497694036264399</v>
      </c>
    </row>
    <row r="6" spans="1:9">
      <c r="A6" s="7" t="s">
        <v>2</v>
      </c>
      <c r="B6" s="30" t="s">
        <v>1</v>
      </c>
      <c r="C6" s="47">
        <v>1.2203389830330893</v>
      </c>
      <c r="D6" s="46">
        <v>2.2339886648756191</v>
      </c>
      <c r="E6" s="46">
        <v>2.2331616248586275</v>
      </c>
      <c r="F6" s="4">
        <v>0</v>
      </c>
      <c r="G6" s="4">
        <v>0</v>
      </c>
      <c r="H6" s="4">
        <v>0</v>
      </c>
      <c r="I6" s="53">
        <v>2.2331616248586275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10.290082833346517</v>
      </c>
      <c r="E9" s="46">
        <v>10.281687121855871</v>
      </c>
      <c r="F9" s="49"/>
      <c r="G9" s="4">
        <v>0</v>
      </c>
      <c r="H9" s="4">
        <v>0</v>
      </c>
      <c r="I9" s="53">
        <v>10.281687121855871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20.084745763185417</v>
      </c>
      <c r="D13" s="51">
        <v>57.04183188355362</v>
      </c>
      <c r="E13" s="51">
        <v>57.011678478801997</v>
      </c>
      <c r="F13" s="8">
        <v>0</v>
      </c>
      <c r="G13" s="8">
        <v>0</v>
      </c>
      <c r="H13" s="8">
        <v>0</v>
      </c>
      <c r="I13" s="54">
        <v>57.011678478801997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6.0028303126595883</v>
      </c>
      <c r="E17" s="46">
        <v>3.2125566119412499</v>
      </c>
      <c r="F17" s="4">
        <v>0</v>
      </c>
      <c r="G17" s="4">
        <v>0</v>
      </c>
      <c r="H17" s="4">
        <v>0</v>
      </c>
      <c r="I17" s="53">
        <v>3.2125566119412499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6.0028303126595883</v>
      </c>
      <c r="E21" s="51">
        <v>3.2125566119412499</v>
      </c>
      <c r="F21" s="8">
        <v>0</v>
      </c>
      <c r="G21" s="8">
        <v>0</v>
      </c>
      <c r="H21" s="8">
        <v>0</v>
      </c>
      <c r="I21" s="54">
        <v>3.2125566119412499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1.6949152542372881E-2</v>
      </c>
      <c r="D24" s="44">
        <v>5.0018338211989734E-2</v>
      </c>
      <c r="E24" s="44">
        <v>4.9991356957649093E-2</v>
      </c>
      <c r="F24" s="32">
        <v>0</v>
      </c>
      <c r="G24" s="32">
        <v>0</v>
      </c>
      <c r="H24" s="32">
        <v>0</v>
      </c>
      <c r="I24" s="52">
        <v>4.9991356957649093E-2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0.21186440677966101</v>
      </c>
      <c r="D26" s="46">
        <v>0.57455348183825006</v>
      </c>
      <c r="E26" s="46">
        <v>0.57425756266205708</v>
      </c>
      <c r="F26" s="4">
        <v>0</v>
      </c>
      <c r="G26" s="4">
        <v>0</v>
      </c>
      <c r="H26" s="4">
        <v>0</v>
      </c>
      <c r="I26" s="53">
        <v>0.57425756266205708</v>
      </c>
    </row>
    <row r="27" spans="1:9" ht="15.75" thickBot="1">
      <c r="A27" s="6" t="s">
        <v>2</v>
      </c>
      <c r="B27" s="30" t="s">
        <v>1</v>
      </c>
      <c r="C27" s="43">
        <v>1.6949152542372881E-2</v>
      </c>
      <c r="D27" s="46">
        <v>4.9610053492218371E-2</v>
      </c>
      <c r="E27" s="46">
        <v>4.9583405358686258E-2</v>
      </c>
      <c r="F27" s="4">
        <v>0</v>
      </c>
      <c r="G27" s="4">
        <v>0</v>
      </c>
      <c r="H27" s="4">
        <v>0</v>
      </c>
      <c r="I27" s="53">
        <v>4.9583405358686258E-2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8.4044371552935149E-2</v>
      </c>
      <c r="E30" s="46">
        <v>8.3975799481417465E-2</v>
      </c>
      <c r="F30" s="49"/>
      <c r="G30" s="4">
        <v>0</v>
      </c>
      <c r="H30" s="4">
        <v>0</v>
      </c>
      <c r="I30" s="53">
        <v>8.3975799481417465E-2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0.24576271186440679</v>
      </c>
      <c r="D34" s="51">
        <v>0.75822624509539338</v>
      </c>
      <c r="E34" s="51">
        <v>0.75780812445980983</v>
      </c>
      <c r="F34" s="8">
        <v>0</v>
      </c>
      <c r="G34" s="8">
        <v>0</v>
      </c>
      <c r="H34" s="8">
        <v>0</v>
      </c>
      <c r="I34" s="54">
        <v>0.75780812445980983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6.6155964762952659E-3</v>
      </c>
      <c r="E38" s="44">
        <v>6.6101987899740708E-3</v>
      </c>
      <c r="F38" s="4">
        <v>0</v>
      </c>
      <c r="G38" s="4">
        <v>0</v>
      </c>
      <c r="H38" s="14">
        <v>0</v>
      </c>
      <c r="I38" s="44">
        <v>6.6101987899740708E-3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6.6155964762952659E-3</v>
      </c>
      <c r="E42" s="44">
        <v>6.6101987899740708E-3</v>
      </c>
      <c r="F42" s="8">
        <v>0</v>
      </c>
      <c r="G42" s="8">
        <v>0</v>
      </c>
      <c r="H42" s="15">
        <v>0</v>
      </c>
      <c r="I42" s="44">
        <v>6.6101987899740708E-3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14.031802119749726</v>
      </c>
      <c r="D5" s="46">
        <v>61.582478244912124</v>
      </c>
      <c r="E5" s="46">
        <v>61.485572319420299</v>
      </c>
      <c r="F5" s="4">
        <v>0</v>
      </c>
      <c r="G5" s="4">
        <v>0</v>
      </c>
      <c r="H5" s="4">
        <v>0</v>
      </c>
      <c r="I5" s="53">
        <v>61.485572319420299</v>
      </c>
    </row>
    <row r="6" spans="1:9">
      <c r="A6" s="7" t="s">
        <v>2</v>
      </c>
      <c r="B6" s="30" t="s">
        <v>1</v>
      </c>
      <c r="C6" s="47">
        <v>30.565371024405895</v>
      </c>
      <c r="D6" s="46">
        <v>141.97614408652612</v>
      </c>
      <c r="E6" s="46">
        <v>141.74909444279601</v>
      </c>
      <c r="F6" s="4">
        <v>0</v>
      </c>
      <c r="G6" s="4">
        <v>0</v>
      </c>
      <c r="H6" s="4">
        <v>0</v>
      </c>
      <c r="I6" s="53">
        <v>141.74909444279601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5.3743415451054117</v>
      </c>
      <c r="E9" s="46">
        <v>5.3633889029186488</v>
      </c>
      <c r="F9" s="49"/>
      <c r="G9" s="4">
        <v>0</v>
      </c>
      <c r="H9" s="4">
        <v>0</v>
      </c>
      <c r="I9" s="53">
        <v>5.3633889029186488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44.597173144155619</v>
      </c>
      <c r="D13" s="51">
        <v>208.93296387654365</v>
      </c>
      <c r="E13" s="51">
        <v>208.59805566513495</v>
      </c>
      <c r="F13" s="8">
        <v>0</v>
      </c>
      <c r="G13" s="8">
        <v>0</v>
      </c>
      <c r="H13" s="8">
        <v>0</v>
      </c>
      <c r="I13" s="54">
        <v>208.59805566513495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0.46977240915842317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0.11782193935598057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0.58759434851440373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0.13427561837455831</v>
      </c>
      <c r="D26" s="46">
        <v>0.59321556912153095</v>
      </c>
      <c r="E26" s="46">
        <v>0.59228027220681956</v>
      </c>
      <c r="F26" s="4">
        <v>0</v>
      </c>
      <c r="G26" s="4">
        <v>0</v>
      </c>
      <c r="H26" s="4">
        <v>0</v>
      </c>
      <c r="I26" s="53">
        <v>0.59228027220681956</v>
      </c>
    </row>
    <row r="27" spans="1:9" ht="15.75" thickBot="1">
      <c r="A27" s="6" t="s">
        <v>2</v>
      </c>
      <c r="B27" s="30" t="s">
        <v>1</v>
      </c>
      <c r="C27" s="43">
        <v>0.17667844522968199</v>
      </c>
      <c r="D27" s="46">
        <v>0.82832546795399109</v>
      </c>
      <c r="E27" s="46">
        <v>0.82699744356029237</v>
      </c>
      <c r="F27" s="4">
        <v>0</v>
      </c>
      <c r="G27" s="4">
        <v>0</v>
      </c>
      <c r="H27" s="4">
        <v>0</v>
      </c>
      <c r="I27" s="53">
        <v>0.82699744356029237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2.6006263439696354E-2</v>
      </c>
      <c r="E30" s="46">
        <v>2.5953263961401362E-2</v>
      </c>
      <c r="F30" s="49"/>
      <c r="G30" s="4">
        <v>0</v>
      </c>
      <c r="H30" s="4">
        <v>0</v>
      </c>
      <c r="I30" s="53">
        <v>2.5953263961401362E-2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0.31095406360424027</v>
      </c>
      <c r="D34" s="51">
        <v>1.4475473005152184</v>
      </c>
      <c r="E34" s="51">
        <v>1.4452309797285132</v>
      </c>
      <c r="F34" s="8">
        <v>0</v>
      </c>
      <c r="G34" s="8">
        <v>0</v>
      </c>
      <c r="H34" s="8">
        <v>0</v>
      </c>
      <c r="I34" s="54">
        <v>1.4452309797285132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9" sqref="L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0.1120054133008789</v>
      </c>
      <c r="E3" s="44">
        <v>0.11196404334647457</v>
      </c>
      <c r="F3" s="32">
        <v>0</v>
      </c>
      <c r="G3" s="32">
        <v>0</v>
      </c>
      <c r="H3" s="32">
        <v>0</v>
      </c>
      <c r="I3" s="52">
        <v>0.11196404334647457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3.1927710841409862</v>
      </c>
      <c r="D5" s="46">
        <v>4.7399301965775607</v>
      </c>
      <c r="E5" s="46">
        <v>4.739358742930353</v>
      </c>
      <c r="F5" s="4">
        <v>0</v>
      </c>
      <c r="G5" s="4">
        <v>0</v>
      </c>
      <c r="H5" s="4">
        <v>0</v>
      </c>
      <c r="I5" s="53">
        <v>4.739358742930353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16.519120160894644</v>
      </c>
      <c r="E9" s="46">
        <v>16.513018712511784</v>
      </c>
      <c r="F9" s="49"/>
      <c r="G9" s="4">
        <v>0</v>
      </c>
      <c r="H9" s="4">
        <v>0</v>
      </c>
      <c r="I9" s="53">
        <v>16.513018712511784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3.1927710841409862</v>
      </c>
      <c r="D13" s="51">
        <v>21.371055770773083</v>
      </c>
      <c r="E13" s="51">
        <v>21.364341498788612</v>
      </c>
      <c r="F13" s="8">
        <v>0</v>
      </c>
      <c r="G13" s="8">
        <v>0</v>
      </c>
      <c r="H13" s="8">
        <v>0</v>
      </c>
      <c r="I13" s="54">
        <v>21.364341498788612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3.7380682198538025E-3</v>
      </c>
      <c r="F17" s="4">
        <v>0</v>
      </c>
      <c r="G17" s="4">
        <v>0</v>
      </c>
      <c r="H17" s="4">
        <v>0</v>
      </c>
      <c r="I17" s="53">
        <v>3.7380682198538025E-3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2.3643281489947028</v>
      </c>
      <c r="F19" s="49"/>
      <c r="G19" s="4">
        <v>0</v>
      </c>
      <c r="H19" s="4">
        <v>0</v>
      </c>
      <c r="I19" s="53">
        <v>2.3643281489947028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2.3680662172145568</v>
      </c>
      <c r="F21" s="8">
        <v>0</v>
      </c>
      <c r="G21" s="8">
        <v>0</v>
      </c>
      <c r="H21" s="8">
        <v>0</v>
      </c>
      <c r="I21" s="54">
        <v>2.3680662172145568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1.6471384308557996E-3</v>
      </c>
      <c r="E24" s="44">
        <v>1.6465300491733973E-3</v>
      </c>
      <c r="F24" s="32">
        <v>0</v>
      </c>
      <c r="G24" s="32">
        <v>0</v>
      </c>
      <c r="H24" s="32">
        <v>0</v>
      </c>
      <c r="I24" s="52">
        <v>1.6465300491733973E-3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0.12048192771084337</v>
      </c>
      <c r="D26" s="46">
        <v>8.9991630756081062E-2</v>
      </c>
      <c r="E26" s="46">
        <v>9.0002892552789093E-2</v>
      </c>
      <c r="F26" s="4">
        <v>0</v>
      </c>
      <c r="G26" s="4">
        <v>0</v>
      </c>
      <c r="H26" s="4">
        <v>0</v>
      </c>
      <c r="I26" s="53">
        <v>9.0002892552789093E-2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7.8150040955874495E-2</v>
      </c>
      <c r="E30" s="46">
        <v>7.8121175711456728E-2</v>
      </c>
      <c r="F30" s="49"/>
      <c r="G30" s="4">
        <v>0</v>
      </c>
      <c r="H30" s="4">
        <v>0</v>
      </c>
      <c r="I30" s="53">
        <v>7.8121175711456728E-2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0.12048192771084337</v>
      </c>
      <c r="D34" s="51">
        <v>0.16978881014281136</v>
      </c>
      <c r="E34" s="51">
        <v>0.16977059831341923</v>
      </c>
      <c r="F34" s="8">
        <v>0</v>
      </c>
      <c r="G34" s="8">
        <v>0</v>
      </c>
      <c r="H34" s="8">
        <v>0</v>
      </c>
      <c r="I34" s="54">
        <v>0.16977059831341923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3.1162078421596214E-5</v>
      </c>
      <c r="E38" s="44">
        <v>3.1150568497875089E-5</v>
      </c>
      <c r="F38" s="4">
        <v>0</v>
      </c>
      <c r="G38" s="4">
        <v>0</v>
      </c>
      <c r="H38" s="14">
        <v>0</v>
      </c>
      <c r="I38" s="44">
        <v>3.1150568497875089E-5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5.1417429395633745E-3</v>
      </c>
      <c r="E40" s="44">
        <v>5.1398438021493893E-3</v>
      </c>
      <c r="F40" s="49"/>
      <c r="G40" s="4">
        <v>0</v>
      </c>
      <c r="H40" s="14">
        <v>0</v>
      </c>
      <c r="I40" s="44">
        <v>5.1398438021493893E-3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5.1729050179849705E-3</v>
      </c>
      <c r="E42" s="44">
        <v>5.1709943706472646E-3</v>
      </c>
      <c r="F42" s="8">
        <v>0</v>
      </c>
      <c r="G42" s="8">
        <v>0</v>
      </c>
      <c r="H42" s="15">
        <v>0</v>
      </c>
      <c r="I42" s="44">
        <v>5.1709943706472646E-3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ŞUBAT-TÜM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2018-05-08T10:55:31Z</dcterms:modified>
</cp:coreProperties>
</file>